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kramer\Downloads\"/>
    </mc:Choice>
  </mc:AlternateContent>
  <bookViews>
    <workbookView xWindow="0" yWindow="0" windowWidth="21570" windowHeight="10320"/>
  </bookViews>
  <sheets>
    <sheet name="Sheet1" sheetId="1" r:id="rId1"/>
  </sheets>
  <definedNames>
    <definedName name="_xlnm._FilterDatabase" localSheetId="0" hidden="1">Sheet1!$A$5:$V$5</definedName>
  </definedNames>
  <calcPr calcId="162913"/>
</workbook>
</file>

<file path=xl/sharedStrings.xml><?xml version="1.0" encoding="utf-8"?>
<sst xmlns="http://schemas.openxmlformats.org/spreadsheetml/2006/main" count="791" uniqueCount="224">
  <si>
    <t>ANTIRACIST BABY BOARD BOOK</t>
  </si>
  <si>
    <t>KENDI, IBRAM X.</t>
  </si>
  <si>
    <t>BR</t>
  </si>
  <si>
    <t>US, Canada, Open Mkt</t>
  </si>
  <si>
    <t>Juvenile Fiction</t>
  </si>
  <si>
    <t>Kokila</t>
  </si>
  <si>
    <t>0-3 years</t>
  </si>
  <si>
    <t>AD AE AF AI AL AM AO AQ AR AS AT AW AX AZ BA BE BF BG BH BI BJ BL BO BQ BR BT BV BY CA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US UY UZ VA VE VI VN WF WS YT</t>
  </si>
  <si>
    <t>AG AU BB BD BM BN BS BW BZ CC CX CY DM FJ FK GB GD GG GH GI GM GS GY IE IM IN IO JE JM KE KI KN KY LC LK LS MM MS MT MU MV MW MY MZ NA NG NP NR NZ PG PK PN SB SC SH SL SO SZ TC TO TT TV TZ UG VC VG VU YE ZA ZM ZW</t>
  </si>
  <si>
    <t>Orange</t>
  </si>
  <si>
    <t>ANTIRACIST BABY POB PIC BOOK</t>
  </si>
  <si>
    <t>HC</t>
  </si>
  <si>
    <t>HAPPY HAIR (BRD)</t>
  </si>
  <si>
    <t>ROE, MECHAL RENEE</t>
  </si>
  <si>
    <t>World</t>
  </si>
  <si>
    <t>Doubleday Books for Young Readers</t>
  </si>
  <si>
    <t>Happy Hair</t>
  </si>
  <si>
    <t>AD AE AF AG AI AL AM AO AQ AR AS AT AU AW AX AZ BA BB BD BE BF BG BH BI BJ BL BM BN BO BQ BR BS BT BV BW BY BZ CA CC CD CF CG CH CI CK CL CM CN CO CR CU CV CW CX CY CZ DE DJ DK DM DO DZ EC EE EG EH ER ES ET FI FJ FK FM FO FR GA GB GD GE GF GG GH GI GL GM GN GP GQ GR GS GT GU GW GY HK HM HN HR HT HU ID IE IL IM IN IO IQ IR IS IT JE JM JO JP KE KG KH KI KM KN KP KR KW KY KZ LA LB LC LI LK LR LS LT LU LV LY MA MC MD ME MF MG MH MK ML MM MN MO MP MQ MR MS MT MU MV MW MX MY MZ NA NC NE NF NG NI NL NO NP NR NU NZ OM PA PE PF PG PH PK PL PM PN PR PS PT PW PY QA RE RO RS RU RW SA SB SC SD SE SG SH SI SJ SK SL SM SN SO SR SS ST SV SX SY SZ TC TD TF TG TH TJ TK TL TM TN TO TR TT TV TW TZ UA UG UM US UY UZ VA VC VE VG VI VN VU WF WS YE YT ZA ZM ZW</t>
  </si>
  <si>
    <t>Black</t>
  </si>
  <si>
    <t>IS FOR ALL THE THINGS, A</t>
  </si>
  <si>
    <t>HINDLEY, ANNA FORGERSON</t>
  </si>
  <si>
    <t>Juvenile Nonfiction</t>
  </si>
  <si>
    <t>Smithsonian Books</t>
  </si>
  <si>
    <t>Orange_Distribution</t>
  </si>
  <si>
    <t>LAST STOP ON MARKET STREET</t>
  </si>
  <si>
    <t>DE LA PEÑA, MATT</t>
  </si>
  <si>
    <t>G.P. Putnam's Sons Books for Young Readers</t>
  </si>
  <si>
    <t>3-5 years</t>
  </si>
  <si>
    <t>In Print</t>
  </si>
  <si>
    <t>WE'RE DIFFERENT, WE'RE THE SAM</t>
  </si>
  <si>
    <t>KATES, BOBBI</t>
  </si>
  <si>
    <t>TR</t>
  </si>
  <si>
    <t>US, Canada, Open Mkt (X)</t>
  </si>
  <si>
    <t>Random House Books for Young Readers</t>
  </si>
  <si>
    <t>Pictureback(R)</t>
  </si>
  <si>
    <t>3-7 years</t>
  </si>
  <si>
    <t>AE AG AI AR AS AT AW BB BH BL BO BQ BR BS BZ CA CH CL CO CR CW DM DO DZ EC EG FI FR GD GH GP GT GU GY HK HN HT ID IN IQ IR JM JO JP KE KN KR KW KY LB LC LK MA MF MP MQ MS MX MY NG NI OM PA PE PH PK PR PY QA SA SG SR SX SY TC TH TN TT TW UG UM US VC VE VG VI VN YE ZA</t>
  </si>
  <si>
    <t>AD AF AL AM AO AQ AU AX AZ BA BD BE BF BG BI BJ BM BN BT BV BW BY CC CD CF CG CI CK CM CN CU CV CX CY CZ DE DJ DK EE EH ER ES ET FJ FK FM FO GA GB GE GF GG GI GL GM GN GQ GR GS GW HM HR HU IE IL IM IO IS IT JE KG KH KI KM KP KZ LA LI LR LS LT LU LV LY MC MD ME MG MH MK ML MM MN MO MR MT MU MV MW MZ NA NC NE NF NL NO NP NR NU NZ PF PG PL PM PN PS PT PW RE RO RS RU RW SB SC SD SE SH SI SJ SK SL SM SN SO SS ST SV SZ TD TF TG TJ TK TL TM TO TR TV TZ UA UY UZ VA VU WF WS YT ZM ZW</t>
  </si>
  <si>
    <t>A IS FOR ACTIVIST</t>
  </si>
  <si>
    <t>NAGARA, INNOSANTO</t>
  </si>
  <si>
    <t>World except UK/Ireland</t>
  </si>
  <si>
    <t>Triangle Square</t>
  </si>
  <si>
    <t>AD AE AF AG AI AL AM AO AQ AR AS AT AU AW AX AZ BA BB BD BE BF BG BH BI BJ BL BM BN BO BQ BR BS BT BV BW BY BZ CA CC CD CF CG CH CI CK CL CM CN CO CR CU CV CW CX CY CZ DE DJ DK DM DO DZ EC EE EG EH ER ES ET FI FJ FK FM FO FR GA GD GE GF GH GI GL GM GN GP GQ GR GS GT GU GW GY HK HM HN HR HT HU ID IL IN IO IQ IR IS IT JM JO JP KE KG KH KI KM KN KP KR KW KY KZ LA LB LC LI LK LR LS LT LU LV LY MA MC MD ME MF MG MH MK ML MM MN MO MP MQ MR MS MT MU MV MW MX MY MZ NA NC NE NF NG NI NL NO NP NR NU NZ OM PA PE PF PG PH PK PL PM PN PR PS PT PW PY QA RE RO RS RU RW SA SB SC SD SE SG SH SI SJ SK SL SM SN SO SR SS ST SV SX SY SZ TC TD TF TG TH TJ TK TL TM TN TO TR TT TV TW TZ UA UG UM US UY UZ VA VC VE VG VI VN VU WF WS YE YT ZA ZM ZW</t>
  </si>
  <si>
    <t>GB GG IE IM JE</t>
  </si>
  <si>
    <t>COUNTING ON COMMUNITY</t>
  </si>
  <si>
    <t>HAIR LOVE</t>
  </si>
  <si>
    <t>CHERRY, MATTHEW A.</t>
  </si>
  <si>
    <t>4-8 years</t>
  </si>
  <si>
    <t>ALL ARE WELCOME</t>
  </si>
  <si>
    <t>PENFOLD, ALEXANDRA</t>
  </si>
  <si>
    <t>Knopf Books for Young Readers</t>
  </si>
  <si>
    <t>DAY YOU BEGIN, THE</t>
  </si>
  <si>
    <t>WOODSON, JACQUELINE</t>
  </si>
  <si>
    <t>Export Price (reg US:$18.99)</t>
  </si>
  <si>
    <t>Nancy Paulsen Books</t>
  </si>
  <si>
    <t>5-8 years</t>
  </si>
  <si>
    <t>Initial</t>
  </si>
  <si>
    <t>DAY YOU BEGIN (SPANISH)</t>
  </si>
  <si>
    <t>OTHER SIDE</t>
  </si>
  <si>
    <t>AD AE AF AL AM AO AQ AR AS AT AW AX AZ BA BD BE BF BG BH BI BJ BL BM BN BO BQ BR BT BV BW BY CA CC CD CF CG CH CI CK CL CN CO CR CU CV CW CX CY CZ DE DJ DK DO DZ EC EE EH ER ES ET FI FK FM FO FR GA GE GF GI GL GM GN GP GQ GR GS GT GU GW HK HM HN HR HT HU ID IL IN IO IR IS IT JP KG KH KI KM KP KR KW KZ LA LB LI LK LR LS LT LU LV LY MA MC MD ME MF MG MH MK ML MN MO MP MR MT MU MV MW MX MY MZ NC NE NF NI NL NO NP NR NU OM PA PE PF PG PH PK PL PM PN PR PS PT PW PY QA RE RO RS RU RW SA SB SC SD SE SG SH SI SJ SK SM SN SO SR SS ST SV SX SY SZ TD TF TG TH TJ TK TL TM TN TO TR TV TW TZ UA UG UM US UY UZ VA VE VI VN VU WF WS YE YT</t>
  </si>
  <si>
    <t>AG AI AU BB BS BZ CM DM EG FJ GB GD GG GH GY IE IM IQ JE JM JO KE KN KY LC MM MQ MS NA NG NZ SL TC TT VC VG ZA ZM ZW</t>
  </si>
  <si>
    <t>I AM EVERY GOOD THING</t>
  </si>
  <si>
    <t>BARNES, DERRICK</t>
  </si>
  <si>
    <t>KING OF KINDERGARTEN, THE</t>
  </si>
  <si>
    <t>3-6 years</t>
  </si>
  <si>
    <t>WHO WILL YOU BE?</t>
  </si>
  <si>
    <t>PIPPINS, ANDREA</t>
  </si>
  <si>
    <t>Schwartz &amp; Wade</t>
  </si>
  <si>
    <t>THE NIGHT IS YOURS</t>
  </si>
  <si>
    <t>ZACHARIAH, ABDUL-RAZAK</t>
  </si>
  <si>
    <t>Dial Books</t>
  </si>
  <si>
    <t>HAPPY HAIR</t>
  </si>
  <si>
    <t>I</t>
  </si>
  <si>
    <t>COOL CUTS</t>
  </si>
  <si>
    <t>CANDY SHOP</t>
  </si>
  <si>
    <t>WAHL, JAN</t>
  </si>
  <si>
    <t>Charlesbridge</t>
  </si>
  <si>
    <t>HANDS UP!</t>
  </si>
  <si>
    <t>MCDANIEL, BREANNA J.</t>
  </si>
  <si>
    <t>JUST LIKE ME</t>
  </si>
  <si>
    <t>BRANTLEY-NEWTON, VANESSA</t>
  </si>
  <si>
    <t>I HAVE A DREAM BK &amp; CD</t>
  </si>
  <si>
    <t>KING, MARTIN LUTHER DR JR</t>
  </si>
  <si>
    <t>MG</t>
  </si>
  <si>
    <t>All</t>
  </si>
  <si>
    <t>THAT IS MY DREAM!</t>
  </si>
  <si>
    <t>HUGHES, LANGSTON</t>
  </si>
  <si>
    <t>LUBAYA'S QUIET ROAR</t>
  </si>
  <si>
    <t>NELSON, MARILYN</t>
  </si>
  <si>
    <t>ENOUGH!</t>
  </si>
  <si>
    <t>EASTON, EMILY</t>
  </si>
  <si>
    <t>Crown Books for Young Readers</t>
  </si>
  <si>
    <t>MR. LINCOLN'S WAY</t>
  </si>
  <si>
    <t>POLACCO, PATRICIA</t>
  </si>
  <si>
    <t>Puffin Books</t>
  </si>
  <si>
    <t>6-9 years</t>
  </si>
  <si>
    <t>THE RABBITS' REBELLION</t>
  </si>
  <si>
    <t>DORFMAN, ARIEL</t>
  </si>
  <si>
    <t>7 and up</t>
  </si>
  <si>
    <t>BROWN GIRL DREAMING</t>
  </si>
  <si>
    <t>10 and up</t>
  </si>
  <si>
    <t>FEATHERS</t>
  </si>
  <si>
    <t>HUSH</t>
  </si>
  <si>
    <t>HARBOR ME</t>
  </si>
  <si>
    <t>CLEAN GETAWAY</t>
  </si>
  <si>
    <t>STONE, NIC</t>
  </si>
  <si>
    <t>8-12 years</t>
  </si>
  <si>
    <t>WE RISE, WE RESIST</t>
  </si>
  <si>
    <t>HUDSON, WADE</t>
  </si>
  <si>
    <t>Yearling</t>
  </si>
  <si>
    <t>TALK, THE</t>
  </si>
  <si>
    <t>BRAVE. BLACK. FIRST.</t>
  </si>
  <si>
    <t>HUDSON, CHERYL</t>
  </si>
  <si>
    <t>BLOSSOMING UNIVERSE OF VIOLET DIAMOND, THE</t>
  </si>
  <si>
    <t>WOODS, BRENDA</t>
  </si>
  <si>
    <t>DG</t>
  </si>
  <si>
    <t>M IS FOR MOVEMENT</t>
  </si>
  <si>
    <t>Paper-over-Board, no jacket</t>
  </si>
  <si>
    <t>WATSONS GO TO BIRMINGHAM--1963, THE</t>
  </si>
  <si>
    <t>CURTIS, CHRISTOPHER PAUL</t>
  </si>
  <si>
    <t>MM</t>
  </si>
  <si>
    <t>Laurel Leaf</t>
  </si>
  <si>
    <t>BUD, NOT BUDDY</t>
  </si>
  <si>
    <t>WHAT WAS THE MARCH ON WASH?</t>
  </si>
  <si>
    <t>KRULL, KATHLEEN</t>
  </si>
  <si>
    <t>Penguin Workshop</t>
  </si>
  <si>
    <t>What Was?</t>
  </si>
  <si>
    <t>WHO WAS ROSA PARKS?</t>
  </si>
  <si>
    <t>MCDONOUGH, YONA Z</t>
  </si>
  <si>
    <t>Who Was?</t>
  </si>
  <si>
    <t>LET THE CIRCLE BE UNBROKEN</t>
  </si>
  <si>
    <t>TAYLOR, MILDRED D.</t>
  </si>
  <si>
    <t>FRIENDSHIP</t>
  </si>
  <si>
    <t>ROLL OF THUNDER, HEAR MY CRY</t>
  </si>
  <si>
    <t>WELL</t>
  </si>
  <si>
    <t>WHAT LANE?</t>
  </si>
  <si>
    <t>MALDONADO, TORREY</t>
  </si>
  <si>
    <t>MY LIFE AS AN ICE CREAM SANDWICH</t>
  </si>
  <si>
    <t>ZOBOI, IBI</t>
  </si>
  <si>
    <t>STARS BENEATH OUR FEET, THE</t>
  </si>
  <si>
    <t>MOORE, DAVID BARCLAY</t>
  </si>
  <si>
    <t>YOUNG PEOPLE'S HIST/OMNIBUS PB</t>
  </si>
  <si>
    <t>ZINN, HOWARD</t>
  </si>
  <si>
    <t>For Young People Series</t>
  </si>
  <si>
    <t>IT'S TREVOR NOAH (EXP)</t>
  </si>
  <si>
    <t>NOAH, TREVOR</t>
  </si>
  <si>
    <t>Int'l PB</t>
  </si>
  <si>
    <t>US, Canada, Open Mkt (X) No Singapore</t>
  </si>
  <si>
    <t>Delacorte Books for Young Readers</t>
  </si>
  <si>
    <t>EXPT</t>
  </si>
  <si>
    <t>AD AE AF AI AL AM AO AQ AR AS AT AW AX AZ BA BE BF BG BH BI BJ BL BO BQ BR BV BY CD CF CG CH CI CK CL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SA SE SI SJ SK SM SN SR SS ST SV SX SY TD TF TG TH TJ TK TL TM TN TR TW UA UM UY UZ VA VE VI VN WF YT</t>
  </si>
  <si>
    <t>AG AU BB BD BM BN BS BT BW BZ CA CC CM CX CY DM FJ FK GB GD GG GH GI GM GS GY IE IM IN IO IQ JE JM JO KE KI KN KW KY LC LK LS MM MS MT MU MV MW MY MZ NA NG NP NR NZ PG PK PN RW SB SC SD SG SH SL SO SZ TC TO TT TV TZ UG US VC VG VU WS YE ZA ZM ZW</t>
  </si>
  <si>
    <t>REACH FOR THE SKAI</t>
  </si>
  <si>
    <t>JACKSON, SKAI</t>
  </si>
  <si>
    <t>10-14 years</t>
  </si>
  <si>
    <t>DEAR MARTIN</t>
  </si>
  <si>
    <t>Young Adult Fiction</t>
  </si>
  <si>
    <t>Ember</t>
  </si>
  <si>
    <t>14 and up</t>
  </si>
  <si>
    <t>DEAR JUSTYCE</t>
  </si>
  <si>
    <t>JACKPOT</t>
  </si>
  <si>
    <t>ODD ONE OUT</t>
  </si>
  <si>
    <t>THIS IS MY AMERICA</t>
  </si>
  <si>
    <t>JOHNSON, KIM</t>
  </si>
  <si>
    <t>12 and up</t>
  </si>
  <si>
    <t>PHOENIX FIRST MUST BURN, A</t>
  </si>
  <si>
    <t>CALDWELL, PATRICE</t>
  </si>
  <si>
    <t>Viking Books for Young Readers</t>
  </si>
  <si>
    <t>EVERY BODY LOOKING</t>
  </si>
  <si>
    <t>ILOH, CANDICE</t>
  </si>
  <si>
    <t>Dutton Books for Young Readers</t>
  </si>
  <si>
    <t>FRESH INK</t>
  </si>
  <si>
    <t>GILES, LAMAR</t>
  </si>
  <si>
    <t>COLOR ME IN</t>
  </si>
  <si>
    <t>DÍAZ, NATASHA</t>
  </si>
  <si>
    <t>Delacorte Press</t>
  </si>
  <si>
    <t>AD AE AF AI AL AM AO AQ AR AS AT AW AX AZ BA BE BF BG BH BI BJ BL BO BQ BR BV BY CA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US UY UZ VA VE VI VN WF WS YT</t>
  </si>
  <si>
    <t>AG AU BB BD BM BN BS BT BW BZ CC CX CY DM FJ FK GB GD GG GH GI GM GS GY IE IM IN IO JE JM KE KI KN KY LC LK LS MM MS MT MU MV MW MY MZ NA NG NP NR NZ PG PK PN SB SC SH SL SO SZ TC TO TT TV TZ UG VC VG VU YE ZA ZM ZW</t>
  </si>
  <si>
    <t>PET</t>
  </si>
  <si>
    <t>EMEZI, AKWAEKE</t>
  </si>
  <si>
    <t>Make Me a World</t>
  </si>
  <si>
    <t>DISCOVERING WES MOORE</t>
  </si>
  <si>
    <t>MOORE, WES</t>
  </si>
  <si>
    <t>Young Adult Nonfiction</t>
  </si>
  <si>
    <t>JUST MERCY</t>
  </si>
  <si>
    <t>STEVENSON, BRYAN</t>
  </si>
  <si>
    <t>JUST MERCY (MTI)</t>
  </si>
  <si>
    <t>ALL THE DAYS PAST, ALL THE DAY</t>
  </si>
  <si>
    <t>STARS AND BLACKNESS BETWEEN</t>
  </si>
  <si>
    <t>PETRUS, JUNAUDA</t>
  </si>
  <si>
    <t>Penguin Books</t>
  </si>
  <si>
    <t>AD AE AF AL AM AO AQ AR AS AT AW AX AZ BA BE BF BG BH BI BJ BL BO BQ BR BT BV BY CA CD CF CG CH CI CK CL CM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SG SI SJ SK SM SN SR SS ST SV SX SY TD TF TG TH TJ TK TL TM TN TR TW UA UM US UY UZ VA VE VI VN WF YT</t>
  </si>
  <si>
    <t>AG AI AU BB BD BM BN BS BW BZ CC CX CY DM FJ FK GB GD GG GH GI GM GS GY IE IM IN IO IQ JE JM JO KE KI KN KW KY LC LK LS MM MS MT MU MV MW MY MZ NA NG NP NR NZ PG PK PN SB SC SD SH SL SO SZ TC TO TT TV TZ UG VC VG VU WS YE ZA ZM ZW</t>
  </si>
  <si>
    <t>WHO PUT THIS SONG ON?</t>
  </si>
  <si>
    <t>PARKER, MORGAN</t>
  </si>
  <si>
    <t>WHEN YOU WERE EVERYTHING</t>
  </si>
  <si>
    <t>WOODFOLK, ASHLEY</t>
  </si>
  <si>
    <t>IF YOU COME SOFTLY</t>
  </si>
  <si>
    <t>LENA</t>
  </si>
  <si>
    <t>ORDER QTY.</t>
  </si>
  <si>
    <t>ISBN</t>
  </si>
  <si>
    <t>TITLE</t>
  </si>
  <si>
    <t>AUTHOR</t>
  </si>
  <si>
    <t>PRICE</t>
  </si>
  <si>
    <t>EXPORT PRICE</t>
  </si>
  <si>
    <t>FORMAT</t>
  </si>
  <si>
    <t>EXPORT EDITION</t>
  </si>
  <si>
    <t>ON SALE DATE</t>
  </si>
  <si>
    <t>RIGHTS</t>
  </si>
  <si>
    <t>BISAC</t>
  </si>
  <si>
    <t>IMPRINT</t>
  </si>
  <si>
    <t>EMBARGO</t>
  </si>
  <si>
    <t>TITLE BLOCK</t>
  </si>
  <si>
    <t>AGE RANGE</t>
  </si>
  <si>
    <t>SERIES</t>
  </si>
  <si>
    <t>SUBFORMAT</t>
  </si>
  <si>
    <t>CARTON PACK</t>
  </si>
  <si>
    <t>EXCLUSIVE</t>
  </si>
  <si>
    <t>NON EXCLUSIVE</t>
  </si>
  <si>
    <t>NOT FOR SALE</t>
  </si>
  <si>
    <t>HIGHLIGHT CATEOGRY</t>
  </si>
  <si>
    <t>Penguin Random House</t>
  </si>
  <si>
    <t>Children's Fiction &amp; Nonfiction</t>
  </si>
  <si>
    <t>Anti-Racist Books for Kids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</si>
</sst>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yy"/>
    <numFmt numFmtId="166" formatCode="&quot;$&quot;###0.00_);\-&quot;$&quot;###0.00"/>
  </numFmts>
  <fonts count="5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166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164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1" fontId="4" fillId="3" borderId="0" xfId="1" applyNumberFormat="1" applyFont="1" applyFill="1" applyAlignment="1">
      <alignment horizontal="center" vertical="top"/>
    </xf>
    <xf numFmtId="0" fontId="4" fillId="3" borderId="0" xfId="1" applyNumberFormat="1" applyFont="1" applyFill="1" applyAlignment="1">
      <alignment horizontal="center" vertical="top"/>
    </xf>
    <xf numFmtId="1" fontId="0" fillId="0" borderId="0" xfId="0" applyNumberFormat="1" applyFont="1" applyAlignment="1">
      <alignment vertical="top"/>
    </xf>
    <xf numFmtId="1" fontId="1" fillId="0" borderId="0" xfId="1" applyNumberFormat="1" applyFont="1"/>
  </cellXfs>
  <cellStyles count="2"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1"/>
  <sheetViews>
    <sheetView tabSelected="1" workbookViewId="0">
      <selection activeCell="F2" sqref="F2"/>
    </sheetView>
  </sheetViews>
  <sheetFormatPr defaultColWidth="21.7109375" defaultRowHeight="12.75" x14ac:dyDescent="0.2"/>
  <sheetData>
    <row r="1" spans="1:22" x14ac:dyDescent="0.2">
      <c r="A1" s="25" t="s">
        <v>221</v>
      </c>
    </row>
    <row r="2" spans="1:22" x14ac:dyDescent="0.2">
      <c r="A2" s="25" t="s">
        <v>223</v>
      </c>
    </row>
    <row r="3" spans="1:22" x14ac:dyDescent="0.2">
      <c r="A3" s="25" t="s">
        <v>222</v>
      </c>
    </row>
    <row r="5" spans="1:22" ht="15" customHeight="1" x14ac:dyDescent="0.2">
      <c r="A5" s="21" t="s">
        <v>199</v>
      </c>
      <c r="B5" s="22" t="s">
        <v>200</v>
      </c>
      <c r="C5" s="23" t="s">
        <v>201</v>
      </c>
      <c r="D5" s="23" t="s">
        <v>202</v>
      </c>
      <c r="E5" s="23" t="s">
        <v>203</v>
      </c>
      <c r="F5" s="23" t="s">
        <v>204</v>
      </c>
      <c r="G5" s="23" t="s">
        <v>205</v>
      </c>
      <c r="H5" s="23" t="s">
        <v>206</v>
      </c>
      <c r="I5" s="23" t="s">
        <v>207</v>
      </c>
      <c r="J5" s="23" t="s">
        <v>208</v>
      </c>
      <c r="K5" s="23" t="s">
        <v>209</v>
      </c>
      <c r="L5" s="23" t="s">
        <v>210</v>
      </c>
      <c r="M5" s="23" t="s">
        <v>211</v>
      </c>
      <c r="N5" s="23" t="s">
        <v>212</v>
      </c>
      <c r="O5" s="23" t="s">
        <v>213</v>
      </c>
      <c r="P5" s="23" t="s">
        <v>214</v>
      </c>
      <c r="Q5" s="23" t="s">
        <v>215</v>
      </c>
      <c r="R5" s="23" t="s">
        <v>216</v>
      </c>
      <c r="S5" s="23" t="s">
        <v>217</v>
      </c>
      <c r="T5" s="23" t="s">
        <v>218</v>
      </c>
      <c r="U5" s="23" t="s">
        <v>219</v>
      </c>
      <c r="V5" s="23" t="s">
        <v>220</v>
      </c>
    </row>
    <row r="6" spans="1:22" x14ac:dyDescent="0.2">
      <c r="A6" s="1"/>
      <c r="B6" s="24">
        <v>9780593110416</v>
      </c>
      <c r="C6" s="2" t="s">
        <v>0</v>
      </c>
      <c r="D6" s="3" t="s">
        <v>1</v>
      </c>
      <c r="E6" s="4">
        <v>8.99</v>
      </c>
      <c r="G6" s="6" t="s">
        <v>2</v>
      </c>
      <c r="H6" s="7">
        <v>43998</v>
      </c>
      <c r="I6" s="8" t="s">
        <v>3</v>
      </c>
      <c r="J6" s="9" t="s">
        <v>4</v>
      </c>
      <c r="K6" s="10" t="s">
        <v>5</v>
      </c>
      <c r="P6" s="15" t="s">
        <v>6</v>
      </c>
      <c r="R6" s="17">
        <v>36</v>
      </c>
      <c r="S6" s="18" t="s">
        <v>7</v>
      </c>
      <c r="T6" s="19" t="s">
        <v>8</v>
      </c>
      <c r="U6" s="20" t="s">
        <v>9</v>
      </c>
    </row>
    <row r="7" spans="1:22" x14ac:dyDescent="0.2">
      <c r="A7" s="1"/>
      <c r="B7" s="24">
        <v>9780593110508</v>
      </c>
      <c r="C7" s="2" t="s">
        <v>10</v>
      </c>
      <c r="D7" s="3" t="s">
        <v>1</v>
      </c>
      <c r="E7" s="4">
        <v>8.99</v>
      </c>
      <c r="G7" s="6" t="s">
        <v>11</v>
      </c>
      <c r="H7" s="7">
        <v>44026</v>
      </c>
      <c r="I7" s="8" t="s">
        <v>3</v>
      </c>
      <c r="J7" s="9" t="s">
        <v>4</v>
      </c>
      <c r="K7" s="10" t="s">
        <v>5</v>
      </c>
      <c r="P7" s="15" t="s">
        <v>6</v>
      </c>
      <c r="R7" s="17">
        <v>36</v>
      </c>
      <c r="S7" s="18" t="s">
        <v>7</v>
      </c>
      <c r="T7" s="19" t="s">
        <v>8</v>
      </c>
      <c r="U7" s="20" t="s">
        <v>9</v>
      </c>
    </row>
    <row r="8" spans="1:22" x14ac:dyDescent="0.2">
      <c r="A8" s="1"/>
      <c r="B8" s="24">
        <v>9780593173336</v>
      </c>
      <c r="C8" s="2" t="s">
        <v>12</v>
      </c>
      <c r="D8" s="3" t="s">
        <v>13</v>
      </c>
      <c r="E8" s="4">
        <v>7.99</v>
      </c>
      <c r="G8" s="6" t="s">
        <v>2</v>
      </c>
      <c r="H8" s="7">
        <v>44117</v>
      </c>
      <c r="I8" s="8" t="s">
        <v>14</v>
      </c>
      <c r="J8" s="9" t="s">
        <v>4</v>
      </c>
      <c r="K8" s="10" t="s">
        <v>15</v>
      </c>
      <c r="L8" s="11" t="s">
        <v>16</v>
      </c>
      <c r="P8" s="15" t="s">
        <v>6</v>
      </c>
      <c r="R8" s="17">
        <v>36</v>
      </c>
      <c r="S8" s="18" t="s">
        <v>17</v>
      </c>
      <c r="U8" s="20" t="s">
        <v>18</v>
      </c>
    </row>
    <row r="9" spans="1:22" x14ac:dyDescent="0.2">
      <c r="A9" s="1"/>
      <c r="B9" s="24">
        <v>9781588346506</v>
      </c>
      <c r="C9" s="2" t="s">
        <v>19</v>
      </c>
      <c r="D9" s="3" t="s">
        <v>20</v>
      </c>
      <c r="E9" s="4">
        <v>9.9499999999999993</v>
      </c>
      <c r="G9" s="6" t="s">
        <v>2</v>
      </c>
      <c r="H9" s="7">
        <v>43564</v>
      </c>
      <c r="I9" s="8" t="s">
        <v>14</v>
      </c>
      <c r="J9" s="9" t="s">
        <v>21</v>
      </c>
      <c r="K9" s="10" t="s">
        <v>22</v>
      </c>
      <c r="P9" s="15" t="s">
        <v>6</v>
      </c>
      <c r="R9" s="17">
        <v>26</v>
      </c>
      <c r="S9" s="18" t="s">
        <v>17</v>
      </c>
      <c r="U9" s="20" t="s">
        <v>23</v>
      </c>
    </row>
    <row r="10" spans="1:22" x14ac:dyDescent="0.2">
      <c r="A10" s="1"/>
      <c r="B10" s="24">
        <v>9780399257742</v>
      </c>
      <c r="C10" s="2" t="s">
        <v>24</v>
      </c>
      <c r="D10" s="3" t="s">
        <v>25</v>
      </c>
      <c r="E10" s="4">
        <v>18.989999999999998</v>
      </c>
      <c r="G10" s="6" t="s">
        <v>11</v>
      </c>
      <c r="H10" s="7">
        <v>42012</v>
      </c>
      <c r="I10" s="8" t="s">
        <v>3</v>
      </c>
      <c r="J10" s="9" t="s">
        <v>4</v>
      </c>
      <c r="K10" s="10" t="s">
        <v>26</v>
      </c>
      <c r="P10" s="15" t="s">
        <v>27</v>
      </c>
      <c r="Q10" s="16" t="s">
        <v>28</v>
      </c>
      <c r="R10" s="17">
        <v>24</v>
      </c>
      <c r="S10" s="18" t="s">
        <v>7</v>
      </c>
      <c r="T10" s="19" t="s">
        <v>8</v>
      </c>
      <c r="U10" s="20" t="s">
        <v>9</v>
      </c>
    </row>
    <row r="11" spans="1:22" x14ac:dyDescent="0.2">
      <c r="A11" s="1"/>
      <c r="B11" s="24">
        <v>9780399257742</v>
      </c>
      <c r="C11" s="2" t="s">
        <v>24</v>
      </c>
      <c r="D11" s="3" t="s">
        <v>25</v>
      </c>
      <c r="E11" s="4">
        <v>18.989999999999998</v>
      </c>
      <c r="G11" s="6" t="s">
        <v>11</v>
      </c>
      <c r="H11" s="7">
        <v>42012</v>
      </c>
      <c r="I11" s="8" t="s">
        <v>3</v>
      </c>
      <c r="J11" s="9" t="s">
        <v>4</v>
      </c>
      <c r="K11" s="10" t="s">
        <v>26</v>
      </c>
      <c r="P11" s="15" t="s">
        <v>27</v>
      </c>
      <c r="Q11" s="16" t="s">
        <v>28</v>
      </c>
      <c r="R11" s="17">
        <v>24</v>
      </c>
      <c r="S11" s="18" t="s">
        <v>7</v>
      </c>
      <c r="T11" s="19" t="s">
        <v>8</v>
      </c>
      <c r="U11" s="20" t="s">
        <v>9</v>
      </c>
    </row>
    <row r="12" spans="1:22" x14ac:dyDescent="0.2">
      <c r="A12" s="1"/>
      <c r="B12" s="24">
        <v>9780679832270</v>
      </c>
      <c r="C12" s="2" t="s">
        <v>29</v>
      </c>
      <c r="D12" s="3" t="s">
        <v>30</v>
      </c>
      <c r="E12" s="4">
        <v>4.99</v>
      </c>
      <c r="G12" s="6" t="s">
        <v>31</v>
      </c>
      <c r="H12" s="7">
        <v>33890</v>
      </c>
      <c r="I12" s="8" t="s">
        <v>32</v>
      </c>
      <c r="J12" s="9" t="s">
        <v>4</v>
      </c>
      <c r="K12" s="10" t="s">
        <v>33</v>
      </c>
      <c r="L12" s="11" t="s">
        <v>34</v>
      </c>
      <c r="P12" s="15" t="s">
        <v>35</v>
      </c>
      <c r="Q12" s="16" t="s">
        <v>28</v>
      </c>
      <c r="R12" s="17">
        <v>96</v>
      </c>
      <c r="S12" s="18" t="s">
        <v>36</v>
      </c>
      <c r="T12" s="19" t="s">
        <v>37</v>
      </c>
      <c r="U12" s="20" t="s">
        <v>18</v>
      </c>
    </row>
    <row r="13" spans="1:22" x14ac:dyDescent="0.2">
      <c r="A13" s="1"/>
      <c r="B13" s="24">
        <v>9781609805395</v>
      </c>
      <c r="C13" s="2" t="s">
        <v>38</v>
      </c>
      <c r="D13" s="3" t="s">
        <v>39</v>
      </c>
      <c r="E13" s="4">
        <v>11.95</v>
      </c>
      <c r="G13" s="6" t="s">
        <v>2</v>
      </c>
      <c r="H13" s="7">
        <v>41597</v>
      </c>
      <c r="I13" s="8" t="s">
        <v>40</v>
      </c>
      <c r="J13" s="9" t="s">
        <v>21</v>
      </c>
      <c r="K13" s="10" t="s">
        <v>41</v>
      </c>
      <c r="P13" s="15" t="s">
        <v>35</v>
      </c>
      <c r="Q13" s="16" t="s">
        <v>28</v>
      </c>
      <c r="R13" s="17">
        <v>44</v>
      </c>
      <c r="S13" s="18" t="s">
        <v>42</v>
      </c>
      <c r="T13" s="19" t="s">
        <v>43</v>
      </c>
      <c r="U13" s="20" t="s">
        <v>23</v>
      </c>
    </row>
    <row r="14" spans="1:22" x14ac:dyDescent="0.2">
      <c r="A14" s="1"/>
      <c r="B14" s="24">
        <v>9781609806323</v>
      </c>
      <c r="C14" s="2" t="s">
        <v>44</v>
      </c>
      <c r="D14" s="3" t="s">
        <v>39</v>
      </c>
      <c r="E14" s="4">
        <v>11.95</v>
      </c>
      <c r="G14" s="6" t="s">
        <v>2</v>
      </c>
      <c r="H14" s="7">
        <v>42269</v>
      </c>
      <c r="I14" s="8" t="s">
        <v>40</v>
      </c>
      <c r="J14" s="9" t="s">
        <v>21</v>
      </c>
      <c r="K14" s="10" t="s">
        <v>41</v>
      </c>
      <c r="P14" s="15" t="s">
        <v>35</v>
      </c>
      <c r="Q14" s="16" t="s">
        <v>28</v>
      </c>
      <c r="R14" s="17">
        <v>48</v>
      </c>
      <c r="S14" s="18" t="s">
        <v>42</v>
      </c>
      <c r="T14" s="19" t="s">
        <v>43</v>
      </c>
      <c r="U14" s="20" t="s">
        <v>23</v>
      </c>
    </row>
    <row r="15" spans="1:22" x14ac:dyDescent="0.2">
      <c r="A15" s="1"/>
      <c r="B15" s="24">
        <v>9780525553366</v>
      </c>
      <c r="C15" s="2" t="s">
        <v>45</v>
      </c>
      <c r="D15" s="3" t="s">
        <v>46</v>
      </c>
      <c r="E15" s="4">
        <v>17.989999999999998</v>
      </c>
      <c r="G15" s="6" t="s">
        <v>11</v>
      </c>
      <c r="H15" s="7">
        <v>43599</v>
      </c>
      <c r="I15" s="8" t="s">
        <v>3</v>
      </c>
      <c r="J15" s="9" t="s">
        <v>4</v>
      </c>
      <c r="K15" s="10" t="s">
        <v>5</v>
      </c>
      <c r="P15" s="15" t="s">
        <v>47</v>
      </c>
      <c r="R15" s="17">
        <v>24</v>
      </c>
      <c r="S15" s="18" t="s">
        <v>7</v>
      </c>
      <c r="T15" s="19" t="s">
        <v>8</v>
      </c>
      <c r="U15" s="20" t="s">
        <v>9</v>
      </c>
    </row>
    <row r="16" spans="1:22" x14ac:dyDescent="0.2">
      <c r="A16" s="1"/>
      <c r="B16" s="24">
        <v>9780525579649</v>
      </c>
      <c r="C16" s="2" t="s">
        <v>48</v>
      </c>
      <c r="D16" s="3" t="s">
        <v>49</v>
      </c>
      <c r="E16" s="4">
        <v>17.989999999999998</v>
      </c>
      <c r="G16" s="6" t="s">
        <v>11</v>
      </c>
      <c r="H16" s="7">
        <v>43291</v>
      </c>
      <c r="I16" s="8" t="s">
        <v>3</v>
      </c>
      <c r="J16" s="9" t="s">
        <v>4</v>
      </c>
      <c r="K16" s="10" t="s">
        <v>50</v>
      </c>
      <c r="P16" s="15" t="s">
        <v>47</v>
      </c>
      <c r="R16" s="17">
        <v>24</v>
      </c>
      <c r="S16" s="18" t="s">
        <v>7</v>
      </c>
      <c r="T16" s="19" t="s">
        <v>8</v>
      </c>
      <c r="U16" s="20" t="s">
        <v>18</v>
      </c>
    </row>
    <row r="17" spans="1:21" x14ac:dyDescent="0.2">
      <c r="A17" s="1"/>
      <c r="B17" s="24">
        <v>9780399246531</v>
      </c>
      <c r="C17" s="2" t="s">
        <v>51</v>
      </c>
      <c r="D17" s="3" t="s">
        <v>52</v>
      </c>
      <c r="E17" s="4">
        <v>14.99</v>
      </c>
      <c r="F17" s="5" t="s">
        <v>53</v>
      </c>
      <c r="G17" s="6" t="s">
        <v>11</v>
      </c>
      <c r="H17" s="7">
        <v>43340</v>
      </c>
      <c r="I17" s="8" t="s">
        <v>14</v>
      </c>
      <c r="J17" s="9" t="s">
        <v>4</v>
      </c>
      <c r="K17" s="10" t="s">
        <v>54</v>
      </c>
      <c r="P17" s="15" t="s">
        <v>55</v>
      </c>
      <c r="Q17" s="16" t="s">
        <v>56</v>
      </c>
      <c r="R17" s="17">
        <v>32</v>
      </c>
      <c r="S17" s="18" t="s">
        <v>17</v>
      </c>
      <c r="U17" s="20" t="s">
        <v>9</v>
      </c>
    </row>
    <row r="18" spans="1:21" x14ac:dyDescent="0.2">
      <c r="A18" s="1"/>
      <c r="B18" s="24">
        <v>9781984812070</v>
      </c>
      <c r="C18" s="2" t="s">
        <v>57</v>
      </c>
      <c r="D18" s="3" t="s">
        <v>52</v>
      </c>
      <c r="E18" s="4">
        <v>18.989999999999998</v>
      </c>
      <c r="G18" s="6" t="s">
        <v>11</v>
      </c>
      <c r="H18" s="7">
        <v>43340</v>
      </c>
      <c r="I18" s="8" t="s">
        <v>14</v>
      </c>
      <c r="J18" s="9" t="s">
        <v>4</v>
      </c>
      <c r="K18" s="10" t="s">
        <v>54</v>
      </c>
      <c r="P18" s="15" t="s">
        <v>55</v>
      </c>
      <c r="R18" s="17">
        <v>24</v>
      </c>
      <c r="S18" s="18" t="s">
        <v>17</v>
      </c>
      <c r="U18" s="20" t="s">
        <v>9</v>
      </c>
    </row>
    <row r="19" spans="1:21" x14ac:dyDescent="0.2">
      <c r="A19" s="1"/>
      <c r="B19" s="24">
        <v>9780399231162</v>
      </c>
      <c r="C19" s="2" t="s">
        <v>58</v>
      </c>
      <c r="D19" s="3" t="s">
        <v>52</v>
      </c>
      <c r="E19" s="4">
        <v>18.989999999999998</v>
      </c>
      <c r="G19" s="6" t="s">
        <v>11</v>
      </c>
      <c r="H19" s="7">
        <v>36906</v>
      </c>
      <c r="I19" s="8" t="s">
        <v>32</v>
      </c>
      <c r="J19" s="9" t="s">
        <v>4</v>
      </c>
      <c r="K19" s="10" t="s">
        <v>26</v>
      </c>
      <c r="P19" s="15" t="s">
        <v>55</v>
      </c>
      <c r="Q19" s="16" t="s">
        <v>28</v>
      </c>
      <c r="R19" s="17">
        <v>24</v>
      </c>
      <c r="S19" s="18" t="s">
        <v>59</v>
      </c>
      <c r="T19" s="19" t="s">
        <v>60</v>
      </c>
      <c r="U19" s="20" t="s">
        <v>9</v>
      </c>
    </row>
    <row r="20" spans="1:21" x14ac:dyDescent="0.2">
      <c r="A20" s="1"/>
      <c r="B20" s="24">
        <v>9780525518778</v>
      </c>
      <c r="C20" s="2" t="s">
        <v>61</v>
      </c>
      <c r="D20" s="3" t="s">
        <v>62</v>
      </c>
      <c r="E20" s="4">
        <v>17.989999999999998</v>
      </c>
      <c r="G20" s="6" t="s">
        <v>11</v>
      </c>
      <c r="H20" s="7">
        <v>44075</v>
      </c>
      <c r="I20" s="8" t="s">
        <v>3</v>
      </c>
      <c r="J20" s="9" t="s">
        <v>4</v>
      </c>
      <c r="K20" s="10" t="s">
        <v>54</v>
      </c>
      <c r="P20" s="15" t="s">
        <v>35</v>
      </c>
      <c r="R20" s="17">
        <v>24</v>
      </c>
      <c r="S20" s="18" t="s">
        <v>17</v>
      </c>
      <c r="U20" s="20" t="s">
        <v>9</v>
      </c>
    </row>
    <row r="21" spans="1:21" x14ac:dyDescent="0.2">
      <c r="A21" s="1"/>
      <c r="B21" s="24">
        <v>9781524740740</v>
      </c>
      <c r="C21" s="2" t="s">
        <v>63</v>
      </c>
      <c r="D21" s="3" t="s">
        <v>62</v>
      </c>
      <c r="E21" s="4">
        <v>17.989999999999998</v>
      </c>
      <c r="G21" s="6" t="s">
        <v>11</v>
      </c>
      <c r="H21" s="7">
        <v>43648</v>
      </c>
      <c r="I21" s="8" t="s">
        <v>3</v>
      </c>
      <c r="J21" s="9" t="s">
        <v>4</v>
      </c>
      <c r="K21" s="10" t="s">
        <v>54</v>
      </c>
      <c r="P21" s="15" t="s">
        <v>64</v>
      </c>
      <c r="R21" s="17">
        <v>24</v>
      </c>
      <c r="S21" s="18" t="s">
        <v>7</v>
      </c>
      <c r="T21" s="19" t="s">
        <v>8</v>
      </c>
      <c r="U21" s="20" t="s">
        <v>9</v>
      </c>
    </row>
    <row r="22" spans="1:21" x14ac:dyDescent="0.2">
      <c r="A22" s="1"/>
      <c r="B22" s="24">
        <v>9781984849489</v>
      </c>
      <c r="C22" s="2" t="s">
        <v>65</v>
      </c>
      <c r="D22" s="3" t="s">
        <v>66</v>
      </c>
      <c r="E22" s="4">
        <v>17.989999999999998</v>
      </c>
      <c r="G22" s="6" t="s">
        <v>11</v>
      </c>
      <c r="H22" s="7">
        <v>43928</v>
      </c>
      <c r="I22" s="8" t="s">
        <v>14</v>
      </c>
      <c r="J22" s="9" t="s">
        <v>4</v>
      </c>
      <c r="K22" s="10" t="s">
        <v>67</v>
      </c>
      <c r="P22" s="15" t="s">
        <v>64</v>
      </c>
      <c r="R22" s="17">
        <v>24</v>
      </c>
      <c r="S22" s="18" t="s">
        <v>17</v>
      </c>
      <c r="U22" s="20" t="s">
        <v>18</v>
      </c>
    </row>
    <row r="23" spans="1:21" x14ac:dyDescent="0.2">
      <c r="A23" s="1"/>
      <c r="B23" s="24">
        <v>9780525552710</v>
      </c>
      <c r="C23" s="2" t="s">
        <v>68</v>
      </c>
      <c r="D23" s="3" t="s">
        <v>69</v>
      </c>
      <c r="E23" s="4">
        <v>17.989999999999998</v>
      </c>
      <c r="G23" s="6" t="s">
        <v>11</v>
      </c>
      <c r="H23" s="7">
        <v>43648</v>
      </c>
      <c r="I23" s="8" t="s">
        <v>14</v>
      </c>
      <c r="J23" s="9" t="s">
        <v>4</v>
      </c>
      <c r="K23" s="10" t="s">
        <v>70</v>
      </c>
      <c r="P23" s="15" t="s">
        <v>35</v>
      </c>
      <c r="R23" s="17">
        <v>24</v>
      </c>
      <c r="S23" s="18" t="s">
        <v>17</v>
      </c>
      <c r="U23" s="20" t="s">
        <v>9</v>
      </c>
    </row>
    <row r="24" spans="1:21" x14ac:dyDescent="0.2">
      <c r="A24" s="1"/>
      <c r="B24" s="24">
        <v>9781984895547</v>
      </c>
      <c r="C24" s="2" t="s">
        <v>71</v>
      </c>
      <c r="D24" s="3" t="s">
        <v>13</v>
      </c>
      <c r="E24" s="4">
        <v>16.989999999999998</v>
      </c>
      <c r="G24" s="6" t="s">
        <v>11</v>
      </c>
      <c r="H24" s="7">
        <v>43753</v>
      </c>
      <c r="I24" s="8" t="s">
        <v>14</v>
      </c>
      <c r="J24" s="9" t="s">
        <v>4</v>
      </c>
      <c r="K24" s="10" t="s">
        <v>15</v>
      </c>
      <c r="L24" s="11" t="s">
        <v>16</v>
      </c>
      <c r="M24" s="12" t="s">
        <v>72</v>
      </c>
      <c r="P24" s="15" t="s">
        <v>35</v>
      </c>
      <c r="R24" s="17">
        <v>24</v>
      </c>
      <c r="S24" s="18" t="s">
        <v>17</v>
      </c>
      <c r="U24" s="20" t="s">
        <v>18</v>
      </c>
    </row>
    <row r="25" spans="1:21" x14ac:dyDescent="0.2">
      <c r="A25" s="1"/>
      <c r="B25" s="24">
        <v>9781984895578</v>
      </c>
      <c r="C25" s="2" t="s">
        <v>73</v>
      </c>
      <c r="D25" s="3" t="s">
        <v>13</v>
      </c>
      <c r="E25" s="4">
        <v>16.989999999999998</v>
      </c>
      <c r="G25" s="6" t="s">
        <v>11</v>
      </c>
      <c r="H25" s="7">
        <v>43872</v>
      </c>
      <c r="I25" s="8" t="s">
        <v>14</v>
      </c>
      <c r="J25" s="9" t="s">
        <v>4</v>
      </c>
      <c r="K25" s="10" t="s">
        <v>15</v>
      </c>
      <c r="P25" s="15" t="s">
        <v>35</v>
      </c>
      <c r="R25" s="17">
        <v>24</v>
      </c>
      <c r="S25" s="18" t="s">
        <v>17</v>
      </c>
      <c r="U25" s="20" t="s">
        <v>18</v>
      </c>
    </row>
    <row r="26" spans="1:21" x14ac:dyDescent="0.2">
      <c r="A26" s="1"/>
      <c r="B26" s="24">
        <v>9781570916687</v>
      </c>
      <c r="C26" s="2" t="s">
        <v>74</v>
      </c>
      <c r="D26" s="3" t="s">
        <v>75</v>
      </c>
      <c r="E26" s="4">
        <v>7.95</v>
      </c>
      <c r="G26" s="6" t="s">
        <v>31</v>
      </c>
      <c r="H26" s="7">
        <v>38534</v>
      </c>
      <c r="I26" s="8" t="s">
        <v>14</v>
      </c>
      <c r="J26" s="9" t="s">
        <v>4</v>
      </c>
      <c r="K26" s="10" t="s">
        <v>76</v>
      </c>
      <c r="P26" s="15" t="s">
        <v>47</v>
      </c>
      <c r="Q26" s="16" t="s">
        <v>28</v>
      </c>
      <c r="R26" s="17">
        <v>100</v>
      </c>
      <c r="S26" s="18" t="s">
        <v>17</v>
      </c>
      <c r="U26" s="20" t="s">
        <v>23</v>
      </c>
    </row>
    <row r="27" spans="1:21" x14ac:dyDescent="0.2">
      <c r="A27" s="1"/>
      <c r="B27" s="24">
        <v>9780525552314</v>
      </c>
      <c r="C27" s="2" t="s">
        <v>77</v>
      </c>
      <c r="D27" s="3" t="s">
        <v>78</v>
      </c>
      <c r="E27" s="4">
        <v>17.989999999999998</v>
      </c>
      <c r="G27" s="6" t="s">
        <v>11</v>
      </c>
      <c r="H27" s="7">
        <v>43487</v>
      </c>
      <c r="I27" s="8" t="s">
        <v>14</v>
      </c>
      <c r="J27" s="9" t="s">
        <v>4</v>
      </c>
      <c r="K27" s="10" t="s">
        <v>70</v>
      </c>
      <c r="P27" s="15" t="s">
        <v>47</v>
      </c>
      <c r="R27" s="17">
        <v>24</v>
      </c>
      <c r="S27" s="18" t="s">
        <v>17</v>
      </c>
      <c r="U27" s="20" t="s">
        <v>9</v>
      </c>
    </row>
    <row r="28" spans="1:21" x14ac:dyDescent="0.2">
      <c r="A28" s="1"/>
      <c r="B28" s="24">
        <v>9780525582090</v>
      </c>
      <c r="C28" s="2" t="s">
        <v>79</v>
      </c>
      <c r="D28" s="3" t="s">
        <v>80</v>
      </c>
      <c r="E28" s="4">
        <v>17.989999999999998</v>
      </c>
      <c r="G28" s="6" t="s">
        <v>11</v>
      </c>
      <c r="H28" s="7">
        <v>43844</v>
      </c>
      <c r="I28" s="8" t="s">
        <v>14</v>
      </c>
      <c r="J28" s="9" t="s">
        <v>4</v>
      </c>
      <c r="K28" s="10" t="s">
        <v>50</v>
      </c>
      <c r="P28" s="15" t="s">
        <v>47</v>
      </c>
      <c r="R28" s="17">
        <v>24</v>
      </c>
      <c r="S28" s="18" t="s">
        <v>17</v>
      </c>
      <c r="U28" s="20" t="s">
        <v>18</v>
      </c>
    </row>
    <row r="29" spans="1:21" x14ac:dyDescent="0.2">
      <c r="A29" s="1"/>
      <c r="B29" s="24">
        <v>9780375858871</v>
      </c>
      <c r="C29" s="2" t="s">
        <v>81</v>
      </c>
      <c r="D29" s="3" t="s">
        <v>82</v>
      </c>
      <c r="E29" s="4">
        <v>18.989999999999998</v>
      </c>
      <c r="G29" s="6" t="s">
        <v>83</v>
      </c>
      <c r="H29" s="7">
        <v>41191</v>
      </c>
      <c r="I29" s="8" t="s">
        <v>14</v>
      </c>
      <c r="J29" s="9" t="s">
        <v>21</v>
      </c>
      <c r="K29" s="10" t="s">
        <v>67</v>
      </c>
      <c r="P29" s="15" t="s">
        <v>84</v>
      </c>
      <c r="Q29" s="16" t="s">
        <v>28</v>
      </c>
      <c r="R29" s="17">
        <v>24</v>
      </c>
      <c r="S29" s="18" t="s">
        <v>17</v>
      </c>
      <c r="U29" s="20" t="s">
        <v>18</v>
      </c>
    </row>
    <row r="30" spans="1:21" x14ac:dyDescent="0.2">
      <c r="A30" s="1"/>
      <c r="B30" s="24">
        <v>9780399550171</v>
      </c>
      <c r="C30" s="2" t="s">
        <v>85</v>
      </c>
      <c r="D30" s="3" t="s">
        <v>86</v>
      </c>
      <c r="E30" s="4">
        <v>17.989999999999998</v>
      </c>
      <c r="G30" s="6" t="s">
        <v>11</v>
      </c>
      <c r="H30" s="7">
        <v>43011</v>
      </c>
      <c r="I30" s="8" t="s">
        <v>14</v>
      </c>
      <c r="J30" s="9" t="s">
        <v>21</v>
      </c>
      <c r="K30" s="10" t="s">
        <v>67</v>
      </c>
      <c r="P30" s="15" t="s">
        <v>84</v>
      </c>
      <c r="Q30" s="16" t="s">
        <v>56</v>
      </c>
      <c r="R30" s="17">
        <v>24</v>
      </c>
      <c r="S30" s="18" t="s">
        <v>17</v>
      </c>
      <c r="U30" s="20" t="s">
        <v>18</v>
      </c>
    </row>
    <row r="31" spans="1:21" x14ac:dyDescent="0.2">
      <c r="A31" s="1"/>
      <c r="B31" s="24">
        <v>9780525555551</v>
      </c>
      <c r="C31" s="2" t="s">
        <v>87</v>
      </c>
      <c r="D31" s="3" t="s">
        <v>88</v>
      </c>
      <c r="E31" s="4">
        <v>17.989999999999998</v>
      </c>
      <c r="G31" s="6" t="s">
        <v>11</v>
      </c>
      <c r="H31" s="7">
        <v>44110</v>
      </c>
      <c r="I31" s="8" t="s">
        <v>14</v>
      </c>
      <c r="J31" s="9" t="s">
        <v>4</v>
      </c>
      <c r="K31" s="10" t="s">
        <v>70</v>
      </c>
      <c r="P31" s="15" t="s">
        <v>55</v>
      </c>
      <c r="R31" s="17">
        <v>24</v>
      </c>
      <c r="S31" s="18" t="s">
        <v>17</v>
      </c>
      <c r="U31" s="20" t="s">
        <v>9</v>
      </c>
    </row>
    <row r="32" spans="1:21" x14ac:dyDescent="0.2">
      <c r="A32" s="1"/>
      <c r="B32" s="24">
        <v>9781984831972</v>
      </c>
      <c r="C32" s="2" t="s">
        <v>89</v>
      </c>
      <c r="D32" s="3" t="s">
        <v>90</v>
      </c>
      <c r="E32" s="4">
        <v>17.989999999999998</v>
      </c>
      <c r="G32" s="6" t="s">
        <v>11</v>
      </c>
      <c r="H32" s="7">
        <v>43361</v>
      </c>
      <c r="I32" s="8" t="s">
        <v>14</v>
      </c>
      <c r="J32" s="9" t="s">
        <v>21</v>
      </c>
      <c r="K32" s="10" t="s">
        <v>91</v>
      </c>
      <c r="P32" s="15" t="s">
        <v>55</v>
      </c>
      <c r="R32" s="17">
        <v>28</v>
      </c>
      <c r="S32" s="18" t="s">
        <v>17</v>
      </c>
      <c r="U32" s="20" t="s">
        <v>18</v>
      </c>
    </row>
    <row r="33" spans="1:21" x14ac:dyDescent="0.2">
      <c r="A33" s="1"/>
      <c r="B33" s="24">
        <v>9780425288313</v>
      </c>
      <c r="C33" s="2" t="s">
        <v>92</v>
      </c>
      <c r="D33" s="3" t="s">
        <v>93</v>
      </c>
      <c r="E33" s="4">
        <v>8.99</v>
      </c>
      <c r="G33" s="6" t="s">
        <v>31</v>
      </c>
      <c r="H33" s="7">
        <v>42773</v>
      </c>
      <c r="I33" s="8" t="s">
        <v>14</v>
      </c>
      <c r="J33" s="9" t="s">
        <v>4</v>
      </c>
      <c r="K33" s="10" t="s">
        <v>94</v>
      </c>
      <c r="P33" s="15" t="s">
        <v>95</v>
      </c>
      <c r="Q33" s="16" t="s">
        <v>28</v>
      </c>
      <c r="R33" s="17">
        <v>72</v>
      </c>
      <c r="S33" s="18" t="s">
        <v>17</v>
      </c>
      <c r="U33" s="20" t="s">
        <v>9</v>
      </c>
    </row>
    <row r="34" spans="1:21" x14ac:dyDescent="0.2">
      <c r="A34" s="1"/>
      <c r="B34" s="24">
        <v>9781609809379</v>
      </c>
      <c r="C34" s="2" t="s">
        <v>96</v>
      </c>
      <c r="D34" s="3" t="s">
        <v>97</v>
      </c>
      <c r="E34" s="4">
        <v>13.95</v>
      </c>
      <c r="G34" s="6" t="s">
        <v>11</v>
      </c>
      <c r="H34" s="7">
        <v>43844</v>
      </c>
      <c r="I34" s="8" t="s">
        <v>40</v>
      </c>
      <c r="J34" s="9" t="s">
        <v>4</v>
      </c>
      <c r="K34" s="10" t="s">
        <v>41</v>
      </c>
      <c r="P34" s="15" t="s">
        <v>98</v>
      </c>
      <c r="R34" s="17">
        <v>24</v>
      </c>
      <c r="S34" s="18" t="s">
        <v>42</v>
      </c>
      <c r="T34" s="19" t="s">
        <v>43</v>
      </c>
      <c r="U34" s="20" t="s">
        <v>23</v>
      </c>
    </row>
    <row r="35" spans="1:21" x14ac:dyDescent="0.2">
      <c r="A35" s="1"/>
      <c r="B35" s="24">
        <v>9780147515827</v>
      </c>
      <c r="C35" s="2" t="s">
        <v>99</v>
      </c>
      <c r="D35" s="3" t="s">
        <v>52</v>
      </c>
      <c r="E35" s="4">
        <v>10.99</v>
      </c>
      <c r="G35" s="6" t="s">
        <v>31</v>
      </c>
      <c r="H35" s="7">
        <v>42654</v>
      </c>
      <c r="I35" s="8" t="s">
        <v>32</v>
      </c>
      <c r="J35" s="9" t="s">
        <v>21</v>
      </c>
      <c r="K35" s="10" t="s">
        <v>94</v>
      </c>
      <c r="P35" s="15" t="s">
        <v>100</v>
      </c>
      <c r="Q35" s="16" t="s">
        <v>28</v>
      </c>
      <c r="R35" s="17">
        <v>24</v>
      </c>
      <c r="S35" s="18" t="s">
        <v>59</v>
      </c>
      <c r="T35" s="19" t="s">
        <v>60</v>
      </c>
      <c r="U35" s="20" t="s">
        <v>9</v>
      </c>
    </row>
    <row r="36" spans="1:21" x14ac:dyDescent="0.2">
      <c r="A36" s="1"/>
      <c r="B36" s="24">
        <v>9780147515827</v>
      </c>
      <c r="C36" s="2" t="s">
        <v>99</v>
      </c>
      <c r="D36" s="3" t="s">
        <v>52</v>
      </c>
      <c r="E36" s="4">
        <v>10.99</v>
      </c>
      <c r="G36" s="6" t="s">
        <v>31</v>
      </c>
      <c r="H36" s="7">
        <v>42654</v>
      </c>
      <c r="I36" s="8" t="s">
        <v>32</v>
      </c>
      <c r="J36" s="9" t="s">
        <v>21</v>
      </c>
      <c r="K36" s="10" t="s">
        <v>94</v>
      </c>
      <c r="P36" s="15" t="s">
        <v>100</v>
      </c>
      <c r="Q36" s="16" t="s">
        <v>28</v>
      </c>
      <c r="R36" s="17">
        <v>24</v>
      </c>
      <c r="S36" s="18" t="s">
        <v>59</v>
      </c>
      <c r="T36" s="19" t="s">
        <v>60</v>
      </c>
      <c r="U36" s="20" t="s">
        <v>9</v>
      </c>
    </row>
    <row r="37" spans="1:21" x14ac:dyDescent="0.2">
      <c r="A37" s="1"/>
      <c r="B37" s="24">
        <v>9780142415504</v>
      </c>
      <c r="C37" s="2" t="s">
        <v>101</v>
      </c>
      <c r="D37" s="3" t="s">
        <v>52</v>
      </c>
      <c r="E37" s="4">
        <v>8.99</v>
      </c>
      <c r="G37" s="6" t="s">
        <v>31</v>
      </c>
      <c r="H37" s="7">
        <v>40185</v>
      </c>
      <c r="I37" s="8" t="s">
        <v>32</v>
      </c>
      <c r="J37" s="9" t="s">
        <v>4</v>
      </c>
      <c r="K37" s="10" t="s">
        <v>94</v>
      </c>
      <c r="P37" s="15" t="s">
        <v>100</v>
      </c>
      <c r="Q37" s="16" t="s">
        <v>28</v>
      </c>
      <c r="R37" s="17">
        <v>76</v>
      </c>
      <c r="S37" s="18" t="s">
        <v>59</v>
      </c>
      <c r="T37" s="19" t="s">
        <v>60</v>
      </c>
      <c r="U37" s="20" t="s">
        <v>9</v>
      </c>
    </row>
    <row r="38" spans="1:21" x14ac:dyDescent="0.2">
      <c r="A38" s="1"/>
      <c r="B38" s="24">
        <v>9780142415511</v>
      </c>
      <c r="C38" s="2" t="s">
        <v>102</v>
      </c>
      <c r="D38" s="3" t="s">
        <v>52</v>
      </c>
      <c r="E38" s="4">
        <v>7.99</v>
      </c>
      <c r="G38" s="6" t="s">
        <v>31</v>
      </c>
      <c r="H38" s="7">
        <v>40185</v>
      </c>
      <c r="I38" s="8" t="s">
        <v>32</v>
      </c>
      <c r="J38" s="9" t="s">
        <v>4</v>
      </c>
      <c r="K38" s="10" t="s">
        <v>94</v>
      </c>
      <c r="P38" s="15" t="s">
        <v>100</v>
      </c>
      <c r="Q38" s="16" t="s">
        <v>28</v>
      </c>
      <c r="R38" s="17">
        <v>52</v>
      </c>
      <c r="S38" s="18" t="s">
        <v>59</v>
      </c>
      <c r="T38" s="19" t="s">
        <v>60</v>
      </c>
      <c r="U38" s="20" t="s">
        <v>9</v>
      </c>
    </row>
    <row r="39" spans="1:21" x14ac:dyDescent="0.2">
      <c r="A39" s="1"/>
      <c r="B39" s="24">
        <v>9780525515142</v>
      </c>
      <c r="C39" s="2" t="s">
        <v>103</v>
      </c>
      <c r="D39" s="3" t="s">
        <v>52</v>
      </c>
      <c r="E39" s="4">
        <v>8.99</v>
      </c>
      <c r="G39" s="6" t="s">
        <v>31</v>
      </c>
      <c r="H39" s="7">
        <v>43942</v>
      </c>
      <c r="I39" s="8" t="s">
        <v>32</v>
      </c>
      <c r="J39" s="9" t="s">
        <v>4</v>
      </c>
      <c r="K39" s="10" t="s">
        <v>94</v>
      </c>
      <c r="P39" s="15" t="s">
        <v>100</v>
      </c>
      <c r="R39" s="17">
        <v>24</v>
      </c>
      <c r="S39" s="18" t="s">
        <v>59</v>
      </c>
      <c r="T39" s="19" t="s">
        <v>60</v>
      </c>
      <c r="U39" s="20" t="s">
        <v>9</v>
      </c>
    </row>
    <row r="40" spans="1:21" x14ac:dyDescent="0.2">
      <c r="A40" s="1"/>
      <c r="B40" s="24">
        <v>9781984892973</v>
      </c>
      <c r="C40" s="2" t="s">
        <v>104</v>
      </c>
      <c r="D40" s="3" t="s">
        <v>105</v>
      </c>
      <c r="E40" s="4">
        <v>16.989999999999998</v>
      </c>
      <c r="G40" s="6" t="s">
        <v>11</v>
      </c>
      <c r="H40" s="7">
        <v>43837</v>
      </c>
      <c r="I40" s="8" t="s">
        <v>3</v>
      </c>
      <c r="J40" s="9" t="s">
        <v>4</v>
      </c>
      <c r="K40" s="10" t="s">
        <v>91</v>
      </c>
      <c r="P40" s="15" t="s">
        <v>106</v>
      </c>
      <c r="R40" s="17">
        <v>12</v>
      </c>
      <c r="S40" s="18" t="s">
        <v>7</v>
      </c>
      <c r="T40" s="19" t="s">
        <v>8</v>
      </c>
      <c r="U40" s="20" t="s">
        <v>18</v>
      </c>
    </row>
    <row r="41" spans="1:21" x14ac:dyDescent="0.2">
      <c r="A41" s="1"/>
      <c r="B41" s="24">
        <v>9780525580454</v>
      </c>
      <c r="C41" s="2" t="s">
        <v>107</v>
      </c>
      <c r="D41" s="3" t="s">
        <v>108</v>
      </c>
      <c r="E41" s="4">
        <v>10.99</v>
      </c>
      <c r="G41" s="6" t="s">
        <v>31</v>
      </c>
      <c r="H41" s="7">
        <v>43830</v>
      </c>
      <c r="I41" s="8" t="s">
        <v>14</v>
      </c>
      <c r="J41" s="9" t="s">
        <v>4</v>
      </c>
      <c r="K41" s="10" t="s">
        <v>109</v>
      </c>
      <c r="P41" s="15" t="s">
        <v>106</v>
      </c>
      <c r="R41" s="17">
        <v>24</v>
      </c>
      <c r="S41" s="18" t="s">
        <v>17</v>
      </c>
      <c r="U41" s="20" t="s">
        <v>18</v>
      </c>
    </row>
    <row r="42" spans="1:21" x14ac:dyDescent="0.2">
      <c r="A42" s="1"/>
      <c r="B42" s="24">
        <v>9780593121610</v>
      </c>
      <c r="C42" s="2" t="s">
        <v>110</v>
      </c>
      <c r="D42" s="3" t="s">
        <v>108</v>
      </c>
      <c r="E42" s="4">
        <v>16.989999999999998</v>
      </c>
      <c r="G42" s="6" t="s">
        <v>11</v>
      </c>
      <c r="H42" s="7">
        <v>44054</v>
      </c>
      <c r="I42" s="8" t="s">
        <v>14</v>
      </c>
      <c r="J42" s="9" t="s">
        <v>21</v>
      </c>
      <c r="K42" s="10" t="s">
        <v>91</v>
      </c>
      <c r="P42" s="15" t="s">
        <v>100</v>
      </c>
      <c r="R42" s="17">
        <v>12</v>
      </c>
      <c r="S42" s="18" t="s">
        <v>17</v>
      </c>
      <c r="U42" s="20" t="s">
        <v>18</v>
      </c>
    </row>
    <row r="43" spans="1:21" x14ac:dyDescent="0.2">
      <c r="A43" s="1"/>
      <c r="B43" s="24">
        <v>9780525645818</v>
      </c>
      <c r="C43" s="2" t="s">
        <v>111</v>
      </c>
      <c r="D43" s="3" t="s">
        <v>112</v>
      </c>
      <c r="E43" s="4">
        <v>18.989999999999998</v>
      </c>
      <c r="G43" s="6" t="s">
        <v>11</v>
      </c>
      <c r="H43" s="7">
        <v>43837</v>
      </c>
      <c r="I43" s="8" t="s">
        <v>14</v>
      </c>
      <c r="J43" s="9" t="s">
        <v>21</v>
      </c>
      <c r="K43" s="10" t="s">
        <v>91</v>
      </c>
      <c r="P43" s="15" t="s">
        <v>106</v>
      </c>
      <c r="R43" s="17">
        <v>24</v>
      </c>
      <c r="S43" s="18" t="s">
        <v>17</v>
      </c>
      <c r="U43" s="20" t="s">
        <v>18</v>
      </c>
    </row>
    <row r="44" spans="1:21" x14ac:dyDescent="0.2">
      <c r="A44" s="1"/>
      <c r="B44" s="24">
        <v>9780147514301</v>
      </c>
      <c r="C44" s="2" t="s">
        <v>113</v>
      </c>
      <c r="D44" s="3" t="s">
        <v>114</v>
      </c>
      <c r="E44" s="4">
        <v>7.99</v>
      </c>
      <c r="G44" s="6" t="s">
        <v>115</v>
      </c>
      <c r="H44" s="7">
        <v>42026</v>
      </c>
      <c r="I44" s="8" t="s">
        <v>14</v>
      </c>
      <c r="J44" s="9" t="s">
        <v>4</v>
      </c>
      <c r="K44" s="10" t="s">
        <v>94</v>
      </c>
      <c r="P44" s="15" t="s">
        <v>106</v>
      </c>
      <c r="Q44" s="16" t="s">
        <v>28</v>
      </c>
      <c r="R44" s="17">
        <v>64</v>
      </c>
      <c r="S44" s="18" t="s">
        <v>17</v>
      </c>
      <c r="U44" s="20" t="s">
        <v>9</v>
      </c>
    </row>
    <row r="45" spans="1:21" x14ac:dyDescent="0.2">
      <c r="A45" s="1"/>
      <c r="B45" s="24">
        <v>9781609809355</v>
      </c>
      <c r="C45" s="2" t="s">
        <v>116</v>
      </c>
      <c r="D45" s="3" t="s">
        <v>39</v>
      </c>
      <c r="E45" s="4">
        <v>19.95</v>
      </c>
      <c r="G45" s="6" t="s">
        <v>11</v>
      </c>
      <c r="H45" s="7">
        <v>43774</v>
      </c>
      <c r="I45" s="8" t="s">
        <v>40</v>
      </c>
      <c r="J45" s="9" t="s">
        <v>4</v>
      </c>
      <c r="K45" s="10" t="s">
        <v>41</v>
      </c>
      <c r="O45" s="14" t="s">
        <v>117</v>
      </c>
      <c r="P45" s="15" t="s">
        <v>106</v>
      </c>
      <c r="R45" s="17">
        <v>20</v>
      </c>
      <c r="S45" s="18" t="s">
        <v>42</v>
      </c>
      <c r="T45" s="19" t="s">
        <v>43</v>
      </c>
      <c r="U45" s="20" t="s">
        <v>23</v>
      </c>
    </row>
    <row r="46" spans="1:21" x14ac:dyDescent="0.2">
      <c r="A46" s="1"/>
      <c r="B46" s="24">
        <v>9780440228004</v>
      </c>
      <c r="C46" s="2" t="s">
        <v>118</v>
      </c>
      <c r="D46" s="3" t="s">
        <v>119</v>
      </c>
      <c r="E46" s="4">
        <v>8.99</v>
      </c>
      <c r="G46" s="6" t="s">
        <v>120</v>
      </c>
      <c r="H46" s="7">
        <v>36872</v>
      </c>
      <c r="I46" s="8" t="s">
        <v>3</v>
      </c>
      <c r="J46" s="9" t="s">
        <v>4</v>
      </c>
      <c r="K46" s="10" t="s">
        <v>121</v>
      </c>
      <c r="P46" s="15" t="s">
        <v>106</v>
      </c>
      <c r="Q46" s="16" t="s">
        <v>28</v>
      </c>
      <c r="R46" s="17">
        <v>48</v>
      </c>
      <c r="S46" s="18" t="s">
        <v>7</v>
      </c>
      <c r="T46" s="19" t="s">
        <v>8</v>
      </c>
      <c r="U46" s="20" t="s">
        <v>18</v>
      </c>
    </row>
    <row r="47" spans="1:21" x14ac:dyDescent="0.2">
      <c r="A47" s="1"/>
      <c r="B47" s="24">
        <v>9780440413288</v>
      </c>
      <c r="C47" s="2" t="s">
        <v>122</v>
      </c>
      <c r="D47" s="3" t="s">
        <v>119</v>
      </c>
      <c r="E47" s="4">
        <v>8.99</v>
      </c>
      <c r="G47" s="6" t="s">
        <v>115</v>
      </c>
      <c r="H47" s="7">
        <v>37264</v>
      </c>
      <c r="I47" s="8" t="s">
        <v>3</v>
      </c>
      <c r="J47" s="9" t="s">
        <v>4</v>
      </c>
      <c r="K47" s="10" t="s">
        <v>109</v>
      </c>
      <c r="P47" s="15" t="s">
        <v>100</v>
      </c>
      <c r="Q47" s="16" t="s">
        <v>28</v>
      </c>
      <c r="R47" s="17">
        <v>48</v>
      </c>
      <c r="S47" s="18" t="s">
        <v>7</v>
      </c>
      <c r="T47" s="19" t="s">
        <v>8</v>
      </c>
      <c r="U47" s="20" t="s">
        <v>18</v>
      </c>
    </row>
    <row r="48" spans="1:21" x14ac:dyDescent="0.2">
      <c r="A48" s="1"/>
      <c r="B48" s="24">
        <v>9780448462875</v>
      </c>
      <c r="C48" s="2" t="s">
        <v>123</v>
      </c>
      <c r="D48" s="3" t="s">
        <v>124</v>
      </c>
      <c r="E48" s="4">
        <v>5.99</v>
      </c>
      <c r="G48" s="6" t="s">
        <v>115</v>
      </c>
      <c r="H48" s="7">
        <v>41312</v>
      </c>
      <c r="I48" s="8" t="s">
        <v>14</v>
      </c>
      <c r="J48" s="9" t="s">
        <v>21</v>
      </c>
      <c r="K48" s="10" t="s">
        <v>125</v>
      </c>
      <c r="L48" s="11" t="s">
        <v>126</v>
      </c>
      <c r="P48" s="15" t="s">
        <v>106</v>
      </c>
      <c r="Q48" s="16" t="s">
        <v>28</v>
      </c>
      <c r="R48" s="17">
        <v>60</v>
      </c>
      <c r="S48" s="18" t="s">
        <v>17</v>
      </c>
      <c r="U48" s="20" t="s">
        <v>9</v>
      </c>
    </row>
    <row r="49" spans="1:21" x14ac:dyDescent="0.2">
      <c r="A49" s="1"/>
      <c r="B49" s="24">
        <v>9780448454429</v>
      </c>
      <c r="C49" s="2" t="s">
        <v>127</v>
      </c>
      <c r="D49" s="3" t="s">
        <v>128</v>
      </c>
      <c r="E49" s="4">
        <v>5.99</v>
      </c>
      <c r="G49" s="6" t="s">
        <v>115</v>
      </c>
      <c r="H49" s="7">
        <v>40535</v>
      </c>
      <c r="I49" s="8" t="s">
        <v>14</v>
      </c>
      <c r="J49" s="9" t="s">
        <v>21</v>
      </c>
      <c r="K49" s="10" t="s">
        <v>125</v>
      </c>
      <c r="L49" s="11" t="s">
        <v>129</v>
      </c>
      <c r="P49" s="15" t="s">
        <v>106</v>
      </c>
      <c r="Q49" s="16" t="s">
        <v>28</v>
      </c>
      <c r="R49" s="17">
        <v>72</v>
      </c>
      <c r="S49" s="18" t="s">
        <v>17</v>
      </c>
      <c r="U49" s="20" t="s">
        <v>9</v>
      </c>
    </row>
    <row r="50" spans="1:21" x14ac:dyDescent="0.2">
      <c r="A50" s="1"/>
      <c r="B50" s="24">
        <v>9781101997543</v>
      </c>
      <c r="C50" s="2" t="s">
        <v>130</v>
      </c>
      <c r="D50" s="3" t="s">
        <v>131</v>
      </c>
      <c r="E50" s="4">
        <v>8.99</v>
      </c>
      <c r="G50" s="6" t="s">
        <v>115</v>
      </c>
      <c r="H50" s="7">
        <v>42472</v>
      </c>
      <c r="I50" s="8" t="s">
        <v>32</v>
      </c>
      <c r="J50" s="9" t="s">
        <v>4</v>
      </c>
      <c r="K50" s="10" t="s">
        <v>94</v>
      </c>
      <c r="P50" s="15" t="s">
        <v>106</v>
      </c>
      <c r="Q50" s="16" t="s">
        <v>28</v>
      </c>
      <c r="R50" s="17">
        <v>36</v>
      </c>
      <c r="S50" s="18" t="s">
        <v>59</v>
      </c>
      <c r="T50" s="19" t="s">
        <v>60</v>
      </c>
      <c r="U50" s="20" t="s">
        <v>9</v>
      </c>
    </row>
    <row r="51" spans="1:21" x14ac:dyDescent="0.2">
      <c r="A51" s="1"/>
      <c r="B51" s="24">
        <v>9780140389647</v>
      </c>
      <c r="C51" s="2" t="s">
        <v>132</v>
      </c>
      <c r="D51" s="3" t="s">
        <v>131</v>
      </c>
      <c r="E51" s="4">
        <v>7.99</v>
      </c>
      <c r="G51" s="6" t="s">
        <v>115</v>
      </c>
      <c r="H51" s="7">
        <v>35827</v>
      </c>
      <c r="I51" s="8" t="s">
        <v>32</v>
      </c>
      <c r="J51" s="9" t="s">
        <v>4</v>
      </c>
      <c r="K51" s="10" t="s">
        <v>94</v>
      </c>
      <c r="P51" s="15" t="s">
        <v>100</v>
      </c>
      <c r="Q51" s="16" t="s">
        <v>28</v>
      </c>
      <c r="R51" s="17">
        <v>36</v>
      </c>
      <c r="S51" s="18" t="s">
        <v>59</v>
      </c>
      <c r="T51" s="19" t="s">
        <v>60</v>
      </c>
      <c r="U51" s="20" t="s">
        <v>9</v>
      </c>
    </row>
    <row r="52" spans="1:21" x14ac:dyDescent="0.2">
      <c r="A52" s="1"/>
      <c r="B52" s="24">
        <v>9780140384512</v>
      </c>
      <c r="C52" s="2" t="s">
        <v>133</v>
      </c>
      <c r="D52" s="3" t="s">
        <v>131</v>
      </c>
      <c r="E52" s="4">
        <v>8.99</v>
      </c>
      <c r="G52" s="6" t="s">
        <v>115</v>
      </c>
      <c r="H52" s="7">
        <v>37222</v>
      </c>
      <c r="I52" s="8" t="s">
        <v>32</v>
      </c>
      <c r="J52" s="9" t="s">
        <v>4</v>
      </c>
      <c r="K52" s="10" t="s">
        <v>94</v>
      </c>
      <c r="P52" s="15" t="s">
        <v>100</v>
      </c>
      <c r="Q52" s="16" t="s">
        <v>28</v>
      </c>
      <c r="R52" s="17">
        <v>44</v>
      </c>
      <c r="S52" s="18" t="s">
        <v>59</v>
      </c>
      <c r="T52" s="19" t="s">
        <v>60</v>
      </c>
      <c r="U52" s="20" t="s">
        <v>9</v>
      </c>
    </row>
    <row r="53" spans="1:21" x14ac:dyDescent="0.2">
      <c r="A53" s="1"/>
      <c r="B53" s="24">
        <v>9780140384512</v>
      </c>
      <c r="C53" s="2" t="s">
        <v>133</v>
      </c>
      <c r="D53" s="3" t="s">
        <v>131</v>
      </c>
      <c r="E53" s="4">
        <v>8.99</v>
      </c>
      <c r="G53" s="6" t="s">
        <v>115</v>
      </c>
      <c r="H53" s="7">
        <v>37222</v>
      </c>
      <c r="I53" s="8" t="s">
        <v>32</v>
      </c>
      <c r="J53" s="9" t="s">
        <v>4</v>
      </c>
      <c r="K53" s="10" t="s">
        <v>94</v>
      </c>
      <c r="P53" s="15" t="s">
        <v>100</v>
      </c>
      <c r="Q53" s="16" t="s">
        <v>28</v>
      </c>
      <c r="R53" s="17">
        <v>44</v>
      </c>
      <c r="S53" s="18" t="s">
        <v>59</v>
      </c>
      <c r="T53" s="19" t="s">
        <v>60</v>
      </c>
      <c r="U53" s="20" t="s">
        <v>9</v>
      </c>
    </row>
    <row r="54" spans="1:21" x14ac:dyDescent="0.2">
      <c r="A54" s="1"/>
      <c r="B54" s="24">
        <v>9780140384512</v>
      </c>
      <c r="C54" s="2" t="s">
        <v>133</v>
      </c>
      <c r="D54" s="3" t="s">
        <v>131</v>
      </c>
      <c r="E54" s="4">
        <v>8.99</v>
      </c>
      <c r="G54" s="6" t="s">
        <v>115</v>
      </c>
      <c r="H54" s="7">
        <v>37222</v>
      </c>
      <c r="I54" s="8" t="s">
        <v>32</v>
      </c>
      <c r="J54" s="9" t="s">
        <v>4</v>
      </c>
      <c r="K54" s="10" t="s">
        <v>94</v>
      </c>
      <c r="P54" s="15" t="s">
        <v>100</v>
      </c>
      <c r="Q54" s="16" t="s">
        <v>28</v>
      </c>
      <c r="R54" s="17">
        <v>44</v>
      </c>
      <c r="S54" s="18" t="s">
        <v>59</v>
      </c>
      <c r="T54" s="19" t="s">
        <v>60</v>
      </c>
      <c r="U54" s="20" t="s">
        <v>9</v>
      </c>
    </row>
    <row r="55" spans="1:21" x14ac:dyDescent="0.2">
      <c r="A55" s="1"/>
      <c r="B55" s="24">
        <v>9780140386424</v>
      </c>
      <c r="C55" s="2" t="s">
        <v>134</v>
      </c>
      <c r="D55" s="3" t="s">
        <v>131</v>
      </c>
      <c r="E55" s="4">
        <v>8.99</v>
      </c>
      <c r="G55" s="6" t="s">
        <v>115</v>
      </c>
      <c r="H55" s="7">
        <v>36039</v>
      </c>
      <c r="I55" s="8" t="s">
        <v>14</v>
      </c>
      <c r="J55" s="9" t="s">
        <v>4</v>
      </c>
      <c r="K55" s="10" t="s">
        <v>94</v>
      </c>
      <c r="P55" s="15" t="s">
        <v>100</v>
      </c>
      <c r="Q55" s="16" t="s">
        <v>28</v>
      </c>
      <c r="R55" s="17">
        <v>36</v>
      </c>
      <c r="S55" s="18" t="s">
        <v>17</v>
      </c>
      <c r="U55" s="20" t="s">
        <v>9</v>
      </c>
    </row>
    <row r="56" spans="1:21" x14ac:dyDescent="0.2">
      <c r="A56" s="1"/>
      <c r="B56" s="24">
        <v>9780525518433</v>
      </c>
      <c r="C56" s="2" t="s">
        <v>135</v>
      </c>
      <c r="D56" s="3" t="s">
        <v>136</v>
      </c>
      <c r="E56" s="4">
        <v>16.989999999999998</v>
      </c>
      <c r="G56" s="6" t="s">
        <v>11</v>
      </c>
      <c r="H56" s="7">
        <v>43935</v>
      </c>
      <c r="I56" s="8" t="s">
        <v>14</v>
      </c>
      <c r="J56" s="9" t="s">
        <v>4</v>
      </c>
      <c r="K56" s="10" t="s">
        <v>54</v>
      </c>
      <c r="P56" s="15" t="s">
        <v>100</v>
      </c>
      <c r="R56" s="17">
        <v>24</v>
      </c>
      <c r="S56" s="18" t="s">
        <v>17</v>
      </c>
      <c r="U56" s="20" t="s">
        <v>9</v>
      </c>
    </row>
    <row r="57" spans="1:21" x14ac:dyDescent="0.2">
      <c r="A57" s="1"/>
      <c r="B57" s="24">
        <v>9780399187360</v>
      </c>
      <c r="C57" s="2" t="s">
        <v>137</v>
      </c>
      <c r="D57" s="3" t="s">
        <v>138</v>
      </c>
      <c r="E57" s="4">
        <v>8.99</v>
      </c>
      <c r="G57" s="6" t="s">
        <v>115</v>
      </c>
      <c r="H57" s="7">
        <v>44019</v>
      </c>
      <c r="I57" s="8" t="s">
        <v>14</v>
      </c>
      <c r="J57" s="9" t="s">
        <v>4</v>
      </c>
      <c r="K57" s="10" t="s">
        <v>94</v>
      </c>
      <c r="P57" s="15" t="s">
        <v>100</v>
      </c>
      <c r="R57" s="17">
        <v>36</v>
      </c>
      <c r="S57" s="18" t="s">
        <v>17</v>
      </c>
      <c r="U57" s="20" t="s">
        <v>9</v>
      </c>
    </row>
    <row r="58" spans="1:21" x14ac:dyDescent="0.2">
      <c r="A58" s="1"/>
      <c r="B58" s="24">
        <v>9781524701277</v>
      </c>
      <c r="C58" s="2" t="s">
        <v>139</v>
      </c>
      <c r="D58" s="3" t="s">
        <v>140</v>
      </c>
      <c r="E58" s="4">
        <v>7.99</v>
      </c>
      <c r="G58" s="6" t="s">
        <v>115</v>
      </c>
      <c r="H58" s="7">
        <v>43473</v>
      </c>
      <c r="I58" s="8" t="s">
        <v>14</v>
      </c>
      <c r="J58" s="9" t="s">
        <v>4</v>
      </c>
      <c r="K58" s="10" t="s">
        <v>109</v>
      </c>
      <c r="P58" s="15" t="s">
        <v>100</v>
      </c>
      <c r="R58" s="17">
        <v>48</v>
      </c>
      <c r="S58" s="18" t="s">
        <v>17</v>
      </c>
      <c r="U58" s="20" t="s">
        <v>18</v>
      </c>
    </row>
    <row r="59" spans="1:21" x14ac:dyDescent="0.2">
      <c r="A59" s="1"/>
      <c r="B59" s="24">
        <v>9781583228692</v>
      </c>
      <c r="C59" s="2" t="s">
        <v>141</v>
      </c>
      <c r="D59" s="3" t="s">
        <v>142</v>
      </c>
      <c r="E59" s="4">
        <v>22.95</v>
      </c>
      <c r="G59" s="6" t="s">
        <v>31</v>
      </c>
      <c r="H59" s="7">
        <v>39966</v>
      </c>
      <c r="I59" s="8" t="s">
        <v>40</v>
      </c>
      <c r="J59" s="9" t="s">
        <v>21</v>
      </c>
      <c r="K59" s="10" t="s">
        <v>41</v>
      </c>
      <c r="L59" s="11" t="s">
        <v>143</v>
      </c>
      <c r="P59" s="15" t="s">
        <v>100</v>
      </c>
      <c r="Q59" s="16" t="s">
        <v>28</v>
      </c>
      <c r="R59" s="17">
        <v>24</v>
      </c>
      <c r="S59" s="18" t="s">
        <v>42</v>
      </c>
      <c r="T59" s="19" t="s">
        <v>43</v>
      </c>
      <c r="U59" s="20" t="s">
        <v>23</v>
      </c>
    </row>
    <row r="60" spans="1:21" x14ac:dyDescent="0.2">
      <c r="A60" s="1"/>
      <c r="B60" s="24">
        <v>9781984851895</v>
      </c>
      <c r="C60" s="2" t="s">
        <v>144</v>
      </c>
      <c r="D60" s="3" t="s">
        <v>145</v>
      </c>
      <c r="E60" s="4">
        <v>10.99</v>
      </c>
      <c r="G60" s="6" t="s">
        <v>146</v>
      </c>
      <c r="H60" s="7">
        <v>43564</v>
      </c>
      <c r="I60" s="8" t="s">
        <v>147</v>
      </c>
      <c r="J60" s="9" t="s">
        <v>21</v>
      </c>
      <c r="K60" s="10" t="s">
        <v>148</v>
      </c>
      <c r="N60" s="13" t="s">
        <v>149</v>
      </c>
      <c r="P60" s="15" t="s">
        <v>100</v>
      </c>
      <c r="R60" s="17">
        <v>24</v>
      </c>
      <c r="S60" s="18" t="s">
        <v>150</v>
      </c>
      <c r="T60" s="19" t="s">
        <v>151</v>
      </c>
      <c r="U60" s="20" t="s">
        <v>18</v>
      </c>
    </row>
    <row r="61" spans="1:21" x14ac:dyDescent="0.2">
      <c r="A61" s="1"/>
      <c r="B61" s="24">
        <v>9781984851543</v>
      </c>
      <c r="C61" s="2" t="s">
        <v>152</v>
      </c>
      <c r="D61" s="3" t="s">
        <v>153</v>
      </c>
      <c r="E61" s="4">
        <v>19.989999999999998</v>
      </c>
      <c r="G61" s="6" t="s">
        <v>11</v>
      </c>
      <c r="H61" s="7">
        <v>43739</v>
      </c>
      <c r="I61" s="8" t="s">
        <v>14</v>
      </c>
      <c r="J61" s="9" t="s">
        <v>21</v>
      </c>
      <c r="K61" s="10" t="s">
        <v>91</v>
      </c>
      <c r="P61" s="15" t="s">
        <v>154</v>
      </c>
      <c r="R61" s="17">
        <v>12</v>
      </c>
      <c r="S61" s="18" t="s">
        <v>17</v>
      </c>
      <c r="U61" s="20" t="s">
        <v>18</v>
      </c>
    </row>
    <row r="62" spans="1:21" x14ac:dyDescent="0.2">
      <c r="A62" s="1"/>
      <c r="B62" s="24">
        <v>9781101939529</v>
      </c>
      <c r="C62" s="2" t="s">
        <v>155</v>
      </c>
      <c r="D62" s="3" t="s">
        <v>105</v>
      </c>
      <c r="E62" s="4">
        <v>9.99</v>
      </c>
      <c r="G62" s="6" t="s">
        <v>31</v>
      </c>
      <c r="H62" s="7">
        <v>43347</v>
      </c>
      <c r="I62" s="8" t="s">
        <v>3</v>
      </c>
      <c r="J62" s="9" t="s">
        <v>156</v>
      </c>
      <c r="K62" s="10" t="s">
        <v>157</v>
      </c>
      <c r="P62" s="15" t="s">
        <v>158</v>
      </c>
      <c r="R62" s="17">
        <v>24</v>
      </c>
      <c r="S62" s="18" t="s">
        <v>7</v>
      </c>
      <c r="T62" s="19" t="s">
        <v>8</v>
      </c>
      <c r="U62" s="20" t="s">
        <v>18</v>
      </c>
    </row>
    <row r="63" spans="1:21" x14ac:dyDescent="0.2">
      <c r="A63" s="1"/>
      <c r="B63" s="24">
        <v>9781984829665</v>
      </c>
      <c r="C63" s="2" t="s">
        <v>159</v>
      </c>
      <c r="D63" s="3" t="s">
        <v>105</v>
      </c>
      <c r="E63" s="4">
        <v>18.989999999999998</v>
      </c>
      <c r="G63" s="6" t="s">
        <v>11</v>
      </c>
      <c r="H63" s="7">
        <v>44103</v>
      </c>
      <c r="I63" s="8" t="s">
        <v>3</v>
      </c>
      <c r="J63" s="9" t="s">
        <v>156</v>
      </c>
      <c r="K63" s="10" t="s">
        <v>91</v>
      </c>
      <c r="P63" s="15" t="s">
        <v>158</v>
      </c>
      <c r="R63" s="17">
        <v>12</v>
      </c>
      <c r="S63" s="18" t="s">
        <v>7</v>
      </c>
      <c r="T63" s="19" t="s">
        <v>8</v>
      </c>
      <c r="U63" s="20" t="s">
        <v>18</v>
      </c>
    </row>
    <row r="64" spans="1:21" x14ac:dyDescent="0.2">
      <c r="A64" s="1"/>
      <c r="B64" s="24">
        <v>9781984829658</v>
      </c>
      <c r="C64" s="2" t="s">
        <v>160</v>
      </c>
      <c r="D64" s="3" t="s">
        <v>105</v>
      </c>
      <c r="E64" s="4">
        <v>10.99</v>
      </c>
      <c r="G64" s="6" t="s">
        <v>31</v>
      </c>
      <c r="H64" s="7">
        <v>44103</v>
      </c>
      <c r="I64" s="8" t="s">
        <v>3</v>
      </c>
      <c r="J64" s="9" t="s">
        <v>156</v>
      </c>
      <c r="K64" s="10" t="s">
        <v>157</v>
      </c>
      <c r="P64" s="15" t="s">
        <v>158</v>
      </c>
      <c r="R64" s="17">
        <v>24</v>
      </c>
      <c r="S64" s="18" t="s">
        <v>7</v>
      </c>
      <c r="T64" s="19" t="s">
        <v>8</v>
      </c>
      <c r="U64" s="20" t="s">
        <v>18</v>
      </c>
    </row>
    <row r="65" spans="1:21" x14ac:dyDescent="0.2">
      <c r="A65" s="1"/>
      <c r="B65" s="24">
        <v>9781101939567</v>
      </c>
      <c r="C65" s="2" t="s">
        <v>161</v>
      </c>
      <c r="D65" s="3" t="s">
        <v>105</v>
      </c>
      <c r="E65" s="4">
        <v>10.99</v>
      </c>
      <c r="G65" s="6" t="s">
        <v>31</v>
      </c>
      <c r="H65" s="7">
        <v>43725</v>
      </c>
      <c r="I65" s="8" t="s">
        <v>3</v>
      </c>
      <c r="J65" s="9" t="s">
        <v>156</v>
      </c>
      <c r="K65" s="10" t="s">
        <v>157</v>
      </c>
      <c r="P65" s="15" t="s">
        <v>158</v>
      </c>
      <c r="R65" s="17">
        <v>24</v>
      </c>
      <c r="S65" s="18" t="s">
        <v>7</v>
      </c>
      <c r="T65" s="19" t="s">
        <v>8</v>
      </c>
      <c r="U65" s="20" t="s">
        <v>18</v>
      </c>
    </row>
    <row r="66" spans="1:21" x14ac:dyDescent="0.2">
      <c r="A66" s="1"/>
      <c r="B66" s="24">
        <v>9780593118764</v>
      </c>
      <c r="C66" s="2" t="s">
        <v>162</v>
      </c>
      <c r="D66" s="3" t="s">
        <v>163</v>
      </c>
      <c r="E66" s="4">
        <v>17.989999999999998</v>
      </c>
      <c r="G66" s="6" t="s">
        <v>11</v>
      </c>
      <c r="H66" s="7">
        <v>44040</v>
      </c>
      <c r="I66" s="8" t="s">
        <v>14</v>
      </c>
      <c r="J66" s="9" t="s">
        <v>156</v>
      </c>
      <c r="K66" s="10" t="s">
        <v>33</v>
      </c>
      <c r="P66" s="15" t="s">
        <v>164</v>
      </c>
      <c r="R66" s="17">
        <v>12</v>
      </c>
      <c r="S66" s="18" t="s">
        <v>17</v>
      </c>
      <c r="U66" s="20" t="s">
        <v>18</v>
      </c>
    </row>
    <row r="67" spans="1:21" x14ac:dyDescent="0.2">
      <c r="A67" s="1"/>
      <c r="B67" s="24">
        <v>9781984835659</v>
      </c>
      <c r="C67" s="2" t="s">
        <v>165</v>
      </c>
      <c r="D67" s="3" t="s">
        <v>166</v>
      </c>
      <c r="E67" s="4">
        <v>16.989999999999998</v>
      </c>
      <c r="F67" s="5" t="s">
        <v>53</v>
      </c>
      <c r="G67" s="6" t="s">
        <v>11</v>
      </c>
      <c r="H67" s="7">
        <v>43900</v>
      </c>
      <c r="I67" s="8" t="s">
        <v>3</v>
      </c>
      <c r="J67" s="9" t="s">
        <v>156</v>
      </c>
      <c r="K67" s="10" t="s">
        <v>167</v>
      </c>
      <c r="P67" s="15" t="s">
        <v>164</v>
      </c>
      <c r="R67" s="17">
        <v>12</v>
      </c>
      <c r="S67" s="18" t="s">
        <v>7</v>
      </c>
      <c r="T67" s="19" t="s">
        <v>8</v>
      </c>
      <c r="U67" s="20" t="s">
        <v>9</v>
      </c>
    </row>
    <row r="68" spans="1:21" x14ac:dyDescent="0.2">
      <c r="A68" s="1"/>
      <c r="B68" s="24">
        <v>9780525556206</v>
      </c>
      <c r="C68" s="2" t="s">
        <v>168</v>
      </c>
      <c r="D68" s="3" t="s">
        <v>169</v>
      </c>
      <c r="E68" s="4">
        <v>17.989999999999998</v>
      </c>
      <c r="G68" s="6" t="s">
        <v>11</v>
      </c>
      <c r="H68" s="7">
        <v>44096</v>
      </c>
      <c r="I68" s="8" t="s">
        <v>14</v>
      </c>
      <c r="J68" s="9" t="s">
        <v>156</v>
      </c>
      <c r="K68" s="10" t="s">
        <v>170</v>
      </c>
      <c r="P68" s="15" t="s">
        <v>164</v>
      </c>
      <c r="R68" s="17">
        <v>12</v>
      </c>
      <c r="S68" s="18" t="s">
        <v>17</v>
      </c>
      <c r="U68" s="20" t="s">
        <v>9</v>
      </c>
    </row>
    <row r="69" spans="1:21" x14ac:dyDescent="0.2">
      <c r="A69" s="1"/>
      <c r="B69" s="24">
        <v>9781524766313</v>
      </c>
      <c r="C69" s="2" t="s">
        <v>171</v>
      </c>
      <c r="D69" s="3" t="s">
        <v>172</v>
      </c>
      <c r="E69" s="4">
        <v>9.99</v>
      </c>
      <c r="G69" s="6" t="s">
        <v>31</v>
      </c>
      <c r="H69" s="7">
        <v>43676</v>
      </c>
      <c r="I69" s="8" t="s">
        <v>14</v>
      </c>
      <c r="J69" s="9" t="s">
        <v>156</v>
      </c>
      <c r="K69" s="10" t="s">
        <v>157</v>
      </c>
      <c r="P69" s="15" t="s">
        <v>164</v>
      </c>
      <c r="R69" s="17">
        <v>24</v>
      </c>
      <c r="S69" s="18" t="s">
        <v>17</v>
      </c>
      <c r="U69" s="20" t="s">
        <v>18</v>
      </c>
    </row>
    <row r="70" spans="1:21" x14ac:dyDescent="0.2">
      <c r="A70" s="1"/>
      <c r="B70" s="24">
        <v>9780525578239</v>
      </c>
      <c r="C70" s="2" t="s">
        <v>173</v>
      </c>
      <c r="D70" s="3" t="s">
        <v>174</v>
      </c>
      <c r="E70" s="4">
        <v>17.989999999999998</v>
      </c>
      <c r="G70" s="6" t="s">
        <v>11</v>
      </c>
      <c r="H70" s="7">
        <v>43697</v>
      </c>
      <c r="I70" s="8" t="s">
        <v>32</v>
      </c>
      <c r="J70" s="9" t="s">
        <v>156</v>
      </c>
      <c r="K70" s="10" t="s">
        <v>175</v>
      </c>
      <c r="P70" s="15" t="s">
        <v>164</v>
      </c>
      <c r="R70" s="17">
        <v>12</v>
      </c>
      <c r="S70" s="18" t="s">
        <v>176</v>
      </c>
      <c r="T70" s="19" t="s">
        <v>177</v>
      </c>
      <c r="U70" s="20" t="s">
        <v>18</v>
      </c>
    </row>
    <row r="71" spans="1:21" x14ac:dyDescent="0.2">
      <c r="A71" s="1"/>
      <c r="B71" s="24">
        <v>9780525647072</v>
      </c>
      <c r="C71" s="2" t="s">
        <v>178</v>
      </c>
      <c r="D71" s="3" t="s">
        <v>179</v>
      </c>
      <c r="E71" s="4">
        <v>17.989999999999998</v>
      </c>
      <c r="G71" s="6" t="s">
        <v>11</v>
      </c>
      <c r="H71" s="7">
        <v>43718</v>
      </c>
      <c r="I71" s="8" t="s">
        <v>3</v>
      </c>
      <c r="J71" s="9" t="s">
        <v>156</v>
      </c>
      <c r="K71" s="10" t="s">
        <v>180</v>
      </c>
      <c r="P71" s="15" t="s">
        <v>164</v>
      </c>
      <c r="R71" s="17">
        <v>12</v>
      </c>
      <c r="S71" s="18" t="s">
        <v>7</v>
      </c>
      <c r="T71" s="19" t="s">
        <v>8</v>
      </c>
      <c r="U71" s="20" t="s">
        <v>18</v>
      </c>
    </row>
    <row r="72" spans="1:21" x14ac:dyDescent="0.2">
      <c r="A72" s="1"/>
      <c r="B72" s="24">
        <v>9780525647072</v>
      </c>
      <c r="C72" s="2" t="s">
        <v>178</v>
      </c>
      <c r="D72" s="3" t="s">
        <v>179</v>
      </c>
      <c r="E72" s="4">
        <v>17.989999999999998</v>
      </c>
      <c r="G72" s="6" t="s">
        <v>11</v>
      </c>
      <c r="H72" s="7">
        <v>43718</v>
      </c>
      <c r="I72" s="8" t="s">
        <v>3</v>
      </c>
      <c r="J72" s="9" t="s">
        <v>156</v>
      </c>
      <c r="K72" s="10" t="s">
        <v>180</v>
      </c>
      <c r="P72" s="15" t="s">
        <v>164</v>
      </c>
      <c r="R72" s="17">
        <v>12</v>
      </c>
      <c r="S72" s="18" t="s">
        <v>7</v>
      </c>
      <c r="T72" s="19" t="s">
        <v>8</v>
      </c>
      <c r="U72" s="20" t="s">
        <v>18</v>
      </c>
    </row>
    <row r="73" spans="1:21" x14ac:dyDescent="0.2">
      <c r="A73" s="1"/>
      <c r="B73" s="24">
        <v>9780385741682</v>
      </c>
      <c r="C73" s="2" t="s">
        <v>181</v>
      </c>
      <c r="D73" s="3" t="s">
        <v>182</v>
      </c>
      <c r="E73" s="4">
        <v>10.99</v>
      </c>
      <c r="G73" s="6" t="s">
        <v>31</v>
      </c>
      <c r="H73" s="7">
        <v>41527</v>
      </c>
      <c r="I73" s="8" t="s">
        <v>3</v>
      </c>
      <c r="J73" s="9" t="s">
        <v>183</v>
      </c>
      <c r="K73" s="10" t="s">
        <v>157</v>
      </c>
      <c r="P73" s="15" t="s">
        <v>164</v>
      </c>
      <c r="Q73" s="16" t="s">
        <v>28</v>
      </c>
      <c r="R73" s="17">
        <v>24</v>
      </c>
      <c r="S73" s="18" t="s">
        <v>7</v>
      </c>
      <c r="T73" s="19" t="s">
        <v>8</v>
      </c>
      <c r="U73" s="20" t="s">
        <v>18</v>
      </c>
    </row>
    <row r="74" spans="1:21" x14ac:dyDescent="0.2">
      <c r="A74" s="1"/>
      <c r="B74" s="24">
        <v>9780525580065</v>
      </c>
      <c r="C74" s="2" t="s">
        <v>184</v>
      </c>
      <c r="D74" s="3" t="s">
        <v>185</v>
      </c>
      <c r="E74" s="4">
        <v>10.99</v>
      </c>
      <c r="G74" s="6" t="s">
        <v>31</v>
      </c>
      <c r="H74" s="7">
        <v>43718</v>
      </c>
      <c r="I74" s="8" t="s">
        <v>14</v>
      </c>
      <c r="J74" s="9" t="s">
        <v>183</v>
      </c>
      <c r="K74" s="10" t="s">
        <v>157</v>
      </c>
      <c r="P74" s="15" t="s">
        <v>164</v>
      </c>
      <c r="R74" s="17">
        <v>24</v>
      </c>
      <c r="S74" s="18" t="s">
        <v>17</v>
      </c>
      <c r="U74" s="20" t="s">
        <v>18</v>
      </c>
    </row>
    <row r="75" spans="1:21" x14ac:dyDescent="0.2">
      <c r="A75" s="1"/>
      <c r="B75" s="24">
        <v>9780593177044</v>
      </c>
      <c r="C75" s="2" t="s">
        <v>186</v>
      </c>
      <c r="D75" s="3" t="s">
        <v>185</v>
      </c>
      <c r="E75" s="4">
        <v>10.99</v>
      </c>
      <c r="G75" s="6" t="s">
        <v>31</v>
      </c>
      <c r="H75" s="7">
        <v>43802</v>
      </c>
      <c r="I75" s="8" t="s">
        <v>14</v>
      </c>
      <c r="J75" s="9" t="s">
        <v>183</v>
      </c>
      <c r="K75" s="10" t="s">
        <v>157</v>
      </c>
      <c r="P75" s="15" t="s">
        <v>164</v>
      </c>
      <c r="R75" s="17">
        <v>24</v>
      </c>
      <c r="S75" s="18" t="s">
        <v>17</v>
      </c>
      <c r="U75" s="20" t="s">
        <v>18</v>
      </c>
    </row>
    <row r="76" spans="1:21" x14ac:dyDescent="0.2">
      <c r="A76" s="1"/>
      <c r="B76" s="24">
        <v>9780399257308</v>
      </c>
      <c r="C76" s="2" t="s">
        <v>187</v>
      </c>
      <c r="D76" s="3" t="s">
        <v>131</v>
      </c>
      <c r="E76" s="4">
        <v>19.989999999999998</v>
      </c>
      <c r="G76" s="6" t="s">
        <v>11</v>
      </c>
      <c r="H76" s="7">
        <v>43837</v>
      </c>
      <c r="I76" s="8" t="s">
        <v>14</v>
      </c>
      <c r="J76" s="9" t="s">
        <v>156</v>
      </c>
      <c r="K76" s="10" t="s">
        <v>167</v>
      </c>
      <c r="P76" s="15" t="s">
        <v>158</v>
      </c>
      <c r="Q76" s="16" t="s">
        <v>56</v>
      </c>
      <c r="R76" s="17">
        <v>12</v>
      </c>
      <c r="S76" s="18" t="s">
        <v>17</v>
      </c>
      <c r="U76" s="20" t="s">
        <v>9</v>
      </c>
    </row>
    <row r="77" spans="1:21" x14ac:dyDescent="0.2">
      <c r="A77" s="1"/>
      <c r="B77" s="24">
        <v>9780525555490</v>
      </c>
      <c r="C77" s="2" t="s">
        <v>188</v>
      </c>
      <c r="D77" s="3" t="s">
        <v>189</v>
      </c>
      <c r="E77" s="4">
        <v>9.99</v>
      </c>
      <c r="G77" s="6" t="s">
        <v>31</v>
      </c>
      <c r="H77" s="7">
        <v>44005</v>
      </c>
      <c r="I77" s="8" t="s">
        <v>32</v>
      </c>
      <c r="J77" s="9" t="s">
        <v>156</v>
      </c>
      <c r="K77" s="10" t="s">
        <v>190</v>
      </c>
      <c r="P77" s="15" t="s">
        <v>158</v>
      </c>
      <c r="R77" s="17">
        <v>24</v>
      </c>
      <c r="S77" s="18" t="s">
        <v>191</v>
      </c>
      <c r="T77" s="19" t="s">
        <v>192</v>
      </c>
      <c r="U77" s="20" t="s">
        <v>9</v>
      </c>
    </row>
    <row r="78" spans="1:21" x14ac:dyDescent="0.2">
      <c r="A78" s="1"/>
      <c r="B78" s="24">
        <v>9780525707516</v>
      </c>
      <c r="C78" s="2" t="s">
        <v>193</v>
      </c>
      <c r="D78" s="3" t="s">
        <v>194</v>
      </c>
      <c r="E78" s="4">
        <v>18.989999999999998</v>
      </c>
      <c r="G78" s="6" t="s">
        <v>11</v>
      </c>
      <c r="H78" s="7">
        <v>43732</v>
      </c>
      <c r="I78" s="8" t="s">
        <v>3</v>
      </c>
      <c r="J78" s="9" t="s">
        <v>156</v>
      </c>
      <c r="K78" s="10" t="s">
        <v>175</v>
      </c>
      <c r="P78" s="15" t="s">
        <v>158</v>
      </c>
      <c r="R78" s="17">
        <v>12</v>
      </c>
      <c r="S78" s="18" t="s">
        <v>7</v>
      </c>
      <c r="T78" s="19" t="s">
        <v>8</v>
      </c>
      <c r="U78" s="20" t="s">
        <v>18</v>
      </c>
    </row>
    <row r="79" spans="1:21" x14ac:dyDescent="0.2">
      <c r="A79" s="1"/>
      <c r="B79" s="24">
        <v>9781524715915</v>
      </c>
      <c r="C79" s="2" t="s">
        <v>195</v>
      </c>
      <c r="D79" s="3" t="s">
        <v>196</v>
      </c>
      <c r="E79" s="4">
        <v>17.989999999999998</v>
      </c>
      <c r="G79" s="6" t="s">
        <v>11</v>
      </c>
      <c r="H79" s="7">
        <v>43900</v>
      </c>
      <c r="I79" s="8" t="s">
        <v>14</v>
      </c>
      <c r="J79" s="9" t="s">
        <v>156</v>
      </c>
      <c r="K79" s="10" t="s">
        <v>175</v>
      </c>
      <c r="P79" s="15" t="s">
        <v>158</v>
      </c>
      <c r="R79" s="17">
        <v>12</v>
      </c>
      <c r="S79" s="18" t="s">
        <v>17</v>
      </c>
      <c r="U79" s="20" t="s">
        <v>18</v>
      </c>
    </row>
    <row r="80" spans="1:21" x14ac:dyDescent="0.2">
      <c r="A80" s="1"/>
      <c r="B80" s="24">
        <v>9780142415221</v>
      </c>
      <c r="C80" s="2" t="s">
        <v>197</v>
      </c>
      <c r="D80" s="3" t="s">
        <v>52</v>
      </c>
      <c r="E80" s="4">
        <v>7.99</v>
      </c>
      <c r="G80" s="6" t="s">
        <v>31</v>
      </c>
      <c r="H80" s="7">
        <v>40185</v>
      </c>
      <c r="I80" s="8" t="s">
        <v>32</v>
      </c>
      <c r="J80" s="9" t="s">
        <v>156</v>
      </c>
      <c r="K80" s="10" t="s">
        <v>190</v>
      </c>
      <c r="P80" s="15" t="s">
        <v>164</v>
      </c>
      <c r="Q80" s="16" t="s">
        <v>28</v>
      </c>
      <c r="R80" s="17">
        <v>52</v>
      </c>
      <c r="S80" s="18" t="s">
        <v>59</v>
      </c>
      <c r="T80" s="19" t="s">
        <v>60</v>
      </c>
      <c r="U80" s="20" t="s">
        <v>9</v>
      </c>
    </row>
    <row r="81" spans="1:21" x14ac:dyDescent="0.2">
      <c r="A81" s="1"/>
      <c r="B81" s="24">
        <v>9780142417331</v>
      </c>
      <c r="C81" s="2" t="s">
        <v>198</v>
      </c>
      <c r="D81" s="3" t="s">
        <v>52</v>
      </c>
      <c r="E81" s="4">
        <v>7.99</v>
      </c>
      <c r="G81" s="6" t="s">
        <v>31</v>
      </c>
      <c r="H81" s="7">
        <v>40493</v>
      </c>
      <c r="I81" s="8" t="s">
        <v>32</v>
      </c>
      <c r="J81" s="9" t="s">
        <v>156</v>
      </c>
      <c r="K81" s="10" t="s">
        <v>94</v>
      </c>
      <c r="Q81" s="16" t="s">
        <v>28</v>
      </c>
      <c r="R81" s="17">
        <v>68</v>
      </c>
      <c r="S81" s="18" t="s">
        <v>59</v>
      </c>
      <c r="T81" s="19" t="s">
        <v>60</v>
      </c>
      <c r="U81" s="20" t="s">
        <v>9</v>
      </c>
    </row>
  </sheetData>
  <autoFilter ref="A5:V5"/>
  <conditionalFormatting sqref="B5">
    <cfRule type="duplicateValues" dxfId="1" priority="2"/>
  </conditionalFormatting>
  <conditionalFormatting sqref="A1:A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Administrator</cp:lastModifiedBy>
  <dcterms:created xsi:type="dcterms:W3CDTF">2020-07-22T20:05:12Z</dcterms:created>
  <dcterms:modified xsi:type="dcterms:W3CDTF">2020-07-22T20:14:24Z</dcterms:modified>
</cp:coreProperties>
</file>